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80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<sst xmlns="http://schemas.openxmlformats.org/spreadsheetml/2006/main" count="342" uniqueCount="223">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</sst>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45108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45121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45107</v>
      </c>
      <c r="D6">
        <v>380526</v>
      </c>
      <c r="E6">
        <v>1</v>
      </c>
      <c r="F6">
        <v>1</v>
      </c>
      <c r="G6">
        <v>0</v>
      </c>
      <c r="H6">
        <v>64680000000</v>
      </c>
    </row>
    <row r="7" spans="1:18" x14ac:dyDescent="0.25">
      <c r="A7" t="s">
        <v>221</v>
      </c>
      <c r="B7" s="16">
        <v>45121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A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45108</v>
      </c>
      <c r="D1" s="1" t="str">
        <f>MID("00",1,2-LEN(DAY(C1)))&amp;DAY(C1)&amp;"."&amp;MID("00",1,2-LEN(MONTH(C1)))&amp;MONTH(C1)&amp;"."&amp;YEAR(C1)</f>
        <v>01.07.2023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01.07.2023року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123142</v>
      </c>
      <c r="G14" s="9">
        <v>123142</v>
      </c>
      <c r="H14" s="9">
        <v>0</v>
      </c>
      <c r="I14" s="9">
        <v>103160</v>
      </c>
      <c r="J14" s="9">
        <v>103160</v>
      </c>
      <c r="K14" s="9">
        <v>0</v>
      </c>
      <c r="L14" s="9">
        <v>2686</v>
      </c>
      <c r="M14" s="9">
        <v>2686</v>
      </c>
      <c r="N14" s="9">
        <v>0</v>
      </c>
      <c r="O14" s="9">
        <v>17296</v>
      </c>
      <c r="P14" s="9">
        <v>17296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13242</v>
      </c>
      <c r="Y14" s="9">
        <v>13242</v>
      </c>
      <c r="Z14" s="9">
        <v>0</v>
      </c>
      <c r="AA14" s="9">
        <v>3263</v>
      </c>
      <c r="AB14" s="9">
        <v>3263</v>
      </c>
      <c r="AC14" s="9">
        <v>0</v>
      </c>
      <c r="AD14" s="9">
        <v>98</v>
      </c>
      <c r="AE14" s="9">
        <v>98</v>
      </c>
      <c r="AF14" s="9">
        <v>0</v>
      </c>
      <c r="AG14" s="9">
        <v>9881</v>
      </c>
      <c r="AH14" s="9">
        <v>9881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10274</v>
      </c>
      <c r="G20" s="9">
        <v>0</v>
      </c>
      <c r="H20" s="9">
        <v>10274</v>
      </c>
      <c r="I20" s="9">
        <v>10274</v>
      </c>
      <c r="J20" s="9">
        <v>0</v>
      </c>
      <c r="K20" s="9">
        <v>10274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67</v>
      </c>
      <c r="Y20" s="9">
        <v>0</v>
      </c>
      <c r="Z20" s="9">
        <v>67</v>
      </c>
      <c r="AA20" s="9">
        <v>67</v>
      </c>
      <c r="AB20" s="9">
        <v>0</v>
      </c>
      <c r="AC20" s="9">
        <v>67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9020</v>
      </c>
      <c r="G22" s="9">
        <v>9020</v>
      </c>
      <c r="H22" s="9">
        <v>0</v>
      </c>
      <c r="I22" s="9">
        <v>7756</v>
      </c>
      <c r="J22" s="9">
        <v>7756</v>
      </c>
      <c r="K22" s="9">
        <v>0</v>
      </c>
      <c r="L22" s="9">
        <v>525</v>
      </c>
      <c r="M22" s="9">
        <v>525</v>
      </c>
      <c r="N22" s="9">
        <v>0</v>
      </c>
      <c r="O22" s="9">
        <v>739</v>
      </c>
      <c r="P22" s="9">
        <v>739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969</v>
      </c>
      <c r="Y22" s="9">
        <v>969</v>
      </c>
      <c r="Z22" s="9">
        <v>0</v>
      </c>
      <c r="AA22" s="9">
        <v>159</v>
      </c>
      <c r="AB22" s="9">
        <v>159</v>
      </c>
      <c r="AC22" s="9">
        <v>0</v>
      </c>
      <c r="AD22" s="9">
        <v>71</v>
      </c>
      <c r="AE22" s="9">
        <v>71</v>
      </c>
      <c r="AF22" s="9">
        <v>0</v>
      </c>
      <c r="AG22" s="9">
        <v>739</v>
      </c>
      <c r="AH22" s="9">
        <v>739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4862</v>
      </c>
      <c r="G23" s="9">
        <v>4862</v>
      </c>
      <c r="H23" s="9">
        <v>0</v>
      </c>
      <c r="I23" s="9">
        <v>957</v>
      </c>
      <c r="J23" s="9">
        <v>957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3913</v>
      </c>
      <c r="Y23" s="9">
        <v>3913</v>
      </c>
      <c r="Z23" s="9">
        <v>0</v>
      </c>
      <c r="AA23" s="9">
        <v>8</v>
      </c>
      <c r="AB23" s="9">
        <v>8</v>
      </c>
      <c r="AC23" s="9">
        <v>0</v>
      </c>
      <c r="AD23" s="9">
        <v>0</v>
      </c>
      <c r="AE23" s="9">
        <v>0</v>
      </c>
      <c r="AF23" s="9">
        <v>0</v>
      </c>
      <c r="AG23" s="9">
        <v>3905</v>
      </c>
      <c r="AH23" s="9">
        <v>3905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1850</v>
      </c>
      <c r="G26" s="9">
        <v>1850</v>
      </c>
      <c r="H26" s="9">
        <v>0</v>
      </c>
      <c r="I26" s="9">
        <v>1850</v>
      </c>
      <c r="J26" s="9">
        <v>1850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26</v>
      </c>
      <c r="Y26" s="9">
        <v>26</v>
      </c>
      <c r="Z26" s="9">
        <v>0</v>
      </c>
      <c r="AA26" s="9">
        <v>26</v>
      </c>
      <c r="AB26" s="9">
        <v>26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1036</v>
      </c>
      <c r="G27" s="9">
        <v>1036</v>
      </c>
      <c r="H27" s="9">
        <v>0</v>
      </c>
      <c r="I27" s="9">
        <v>1036</v>
      </c>
      <c r="J27" s="9">
        <v>1036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7</v>
      </c>
      <c r="Y27" s="9">
        <v>7</v>
      </c>
      <c r="Z27" s="9">
        <v>0</v>
      </c>
      <c r="AA27" s="9">
        <v>7</v>
      </c>
      <c r="AB27" s="9">
        <v>7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914</v>
      </c>
      <c r="G28" s="9">
        <v>914</v>
      </c>
      <c r="H28" s="9">
        <v>0</v>
      </c>
      <c r="I28" s="9">
        <v>914</v>
      </c>
      <c r="J28" s="9">
        <v>914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10</v>
      </c>
      <c r="Y28" s="9">
        <v>10</v>
      </c>
      <c r="Z28" s="9">
        <v>0</v>
      </c>
      <c r="AA28" s="9">
        <v>10</v>
      </c>
      <c r="AB28" s="9">
        <v>10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1217</v>
      </c>
      <c r="G30" s="9">
        <v>1217</v>
      </c>
      <c r="H30" s="9">
        <v>0</v>
      </c>
      <c r="I30" s="9">
        <v>1217</v>
      </c>
      <c r="J30" s="9">
        <v>1217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7</v>
      </c>
      <c r="Y30" s="9">
        <v>7</v>
      </c>
      <c r="Z30" s="9">
        <v>0</v>
      </c>
      <c r="AA30" s="9">
        <v>7</v>
      </c>
      <c r="AB30" s="9">
        <v>7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2303</v>
      </c>
      <c r="G31" s="9">
        <v>2303</v>
      </c>
      <c r="H31" s="9">
        <v>0</v>
      </c>
      <c r="I31" s="9">
        <v>2303</v>
      </c>
      <c r="J31" s="9">
        <v>2303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20</v>
      </c>
      <c r="Y31" s="9">
        <v>20</v>
      </c>
      <c r="Z31" s="9">
        <v>0</v>
      </c>
      <c r="AA31" s="9">
        <v>20</v>
      </c>
      <c r="AB31" s="9">
        <v>20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1683</v>
      </c>
      <c r="G32" s="9">
        <v>1683</v>
      </c>
      <c r="H32" s="9">
        <v>0</v>
      </c>
      <c r="I32" s="9">
        <v>1683</v>
      </c>
      <c r="J32" s="9">
        <v>1683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62</v>
      </c>
      <c r="Y32" s="9">
        <v>62</v>
      </c>
      <c r="Z32" s="9">
        <v>0</v>
      </c>
      <c r="AA32" s="9">
        <v>62</v>
      </c>
      <c r="AB32" s="9">
        <v>62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2557</v>
      </c>
      <c r="G34" s="9">
        <v>2557</v>
      </c>
      <c r="H34" s="9">
        <v>0</v>
      </c>
      <c r="I34" s="9">
        <v>2557</v>
      </c>
      <c r="J34" s="9">
        <v>2557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33</v>
      </c>
      <c r="Y34" s="9">
        <v>33</v>
      </c>
      <c r="Z34" s="9">
        <v>0</v>
      </c>
      <c r="AA34" s="9">
        <v>33</v>
      </c>
      <c r="AB34" s="9">
        <v>33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4503</v>
      </c>
      <c r="G35" s="9">
        <v>4503</v>
      </c>
      <c r="H35" s="9">
        <v>0</v>
      </c>
      <c r="I35" s="9">
        <v>840</v>
      </c>
      <c r="J35" s="9">
        <v>840</v>
      </c>
      <c r="K35" s="9">
        <v>0</v>
      </c>
      <c r="L35" s="9">
        <v>2967</v>
      </c>
      <c r="M35" s="9">
        <v>2967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1332</v>
      </c>
      <c r="Y35" s="9">
        <v>1332</v>
      </c>
      <c r="Z35" s="9">
        <v>0</v>
      </c>
      <c r="AA35" s="9">
        <v>17</v>
      </c>
      <c r="AB35" s="9">
        <v>17</v>
      </c>
      <c r="AC35" s="9">
        <v>0</v>
      </c>
      <c r="AD35" s="9">
        <v>619</v>
      </c>
      <c r="AE35" s="9">
        <v>619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108</v>
      </c>
      <c r="G36" s="9">
        <v>108</v>
      </c>
      <c r="H36" s="9">
        <v>0</v>
      </c>
      <c r="I36" s="9">
        <v>108</v>
      </c>
      <c r="J36" s="9">
        <v>108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1</v>
      </c>
      <c r="Z36" s="9">
        <v>0</v>
      </c>
      <c r="AA36" s="9">
        <v>1</v>
      </c>
      <c r="AB36" s="9">
        <v>1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104800</v>
      </c>
      <c r="G37" s="9">
        <v>104800</v>
      </c>
      <c r="H37" s="9">
        <v>0</v>
      </c>
      <c r="I37" s="9">
        <v>15050</v>
      </c>
      <c r="J37" s="9">
        <v>15050</v>
      </c>
      <c r="K37" s="9">
        <v>0</v>
      </c>
      <c r="L37" s="9">
        <v>81286</v>
      </c>
      <c r="M37" s="9">
        <v>81286</v>
      </c>
      <c r="N37" s="9">
        <v>0</v>
      </c>
      <c r="O37" s="9">
        <v>8464</v>
      </c>
      <c r="P37" s="9">
        <v>8464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13134</v>
      </c>
      <c r="Y37" s="9">
        <v>13134</v>
      </c>
      <c r="Z37" s="9">
        <v>0</v>
      </c>
      <c r="AA37" s="9">
        <v>388</v>
      </c>
      <c r="AB37" s="9">
        <v>388</v>
      </c>
      <c r="AC37" s="9">
        <v>0</v>
      </c>
      <c r="AD37" s="9">
        <v>4450</v>
      </c>
      <c r="AE37" s="9">
        <v>4450</v>
      </c>
      <c r="AF37" s="9">
        <v>0</v>
      </c>
      <c r="AG37" s="9">
        <v>8296</v>
      </c>
      <c r="AH37" s="9">
        <v>8296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259</v>
      </c>
      <c r="G38" s="9">
        <v>259</v>
      </c>
      <c r="H38" s="9">
        <v>0</v>
      </c>
      <c r="I38" s="9">
        <v>259</v>
      </c>
      <c r="J38" s="9">
        <v>259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3</v>
      </c>
      <c r="Y38" s="9">
        <v>3</v>
      </c>
      <c r="Z38" s="9">
        <v>0</v>
      </c>
      <c r="AA38" s="9">
        <v>3</v>
      </c>
      <c r="AB38" s="9">
        <v>3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1852</v>
      </c>
      <c r="G39" s="9">
        <v>1852</v>
      </c>
      <c r="H39" s="9">
        <v>0</v>
      </c>
      <c r="I39" s="9">
        <v>1852</v>
      </c>
      <c r="J39" s="9">
        <v>1852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13</v>
      </c>
      <c r="Y39" s="9">
        <v>13</v>
      </c>
      <c r="Z39" s="9">
        <v>0</v>
      </c>
      <c r="AA39" s="9">
        <v>13</v>
      </c>
      <c r="AB39" s="9">
        <v>13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12293</v>
      </c>
      <c r="G40" s="9">
        <v>12293</v>
      </c>
      <c r="H40" s="9">
        <v>0</v>
      </c>
      <c r="I40" s="9">
        <v>9864</v>
      </c>
      <c r="J40" s="9">
        <v>9864</v>
      </c>
      <c r="K40" s="9">
        <v>0</v>
      </c>
      <c r="L40" s="9">
        <v>0</v>
      </c>
      <c r="M40" s="9">
        <v>0</v>
      </c>
      <c r="N40" s="9">
        <v>0</v>
      </c>
      <c r="O40" s="9">
        <v>2429</v>
      </c>
      <c r="P40" s="9">
        <v>2429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2597</v>
      </c>
      <c r="Y40" s="9">
        <v>2597</v>
      </c>
      <c r="Z40" s="9">
        <v>0</v>
      </c>
      <c r="AA40" s="9">
        <v>168</v>
      </c>
      <c r="AB40" s="9">
        <v>168</v>
      </c>
      <c r="AC40" s="9">
        <v>0</v>
      </c>
      <c r="AD40" s="9">
        <v>0</v>
      </c>
      <c r="AE40" s="9">
        <v>0</v>
      </c>
      <c r="AF40" s="9">
        <v>0</v>
      </c>
      <c r="AG40" s="9">
        <v>2429</v>
      </c>
      <c r="AH40" s="9">
        <v>2429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59540</v>
      </c>
      <c r="G41" s="9">
        <v>59540</v>
      </c>
      <c r="H41" s="9">
        <v>0</v>
      </c>
      <c r="I41" s="9">
        <v>59540</v>
      </c>
      <c r="J41" s="9">
        <v>59540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8125</v>
      </c>
      <c r="Y41" s="9">
        <v>8125</v>
      </c>
      <c r="Z41" s="9">
        <v>0</v>
      </c>
      <c r="AA41" s="9">
        <v>8125</v>
      </c>
      <c r="AB41" s="9">
        <v>8125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1404</v>
      </c>
      <c r="G43" s="9">
        <v>1404</v>
      </c>
      <c r="H43" s="9">
        <v>0</v>
      </c>
      <c r="I43" s="9">
        <v>1404</v>
      </c>
      <c r="J43" s="9">
        <v>1404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48</v>
      </c>
      <c r="Y43" s="9">
        <v>48</v>
      </c>
      <c r="Z43" s="9">
        <v>0</v>
      </c>
      <c r="AA43" s="9">
        <v>48</v>
      </c>
      <c r="AB43" s="9">
        <v>48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17820</v>
      </c>
      <c r="G45" s="9">
        <v>17820</v>
      </c>
      <c r="H45" s="9">
        <v>0</v>
      </c>
      <c r="I45" s="9">
        <v>17600</v>
      </c>
      <c r="J45" s="9">
        <v>17600</v>
      </c>
      <c r="K45" s="9">
        <v>0</v>
      </c>
      <c r="L45" s="9">
        <v>0</v>
      </c>
      <c r="M45" s="9">
        <v>0</v>
      </c>
      <c r="N45" s="9">
        <v>0</v>
      </c>
      <c r="O45" s="9">
        <v>220</v>
      </c>
      <c r="P45" s="9">
        <v>220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403</v>
      </c>
      <c r="Y45" s="9">
        <v>403</v>
      </c>
      <c r="Z45" s="9">
        <v>0</v>
      </c>
      <c r="AA45" s="9">
        <v>183</v>
      </c>
      <c r="AB45" s="9">
        <v>183</v>
      </c>
      <c r="AC45" s="9">
        <v>0</v>
      </c>
      <c r="AD45" s="9">
        <v>0</v>
      </c>
      <c r="AE45" s="9">
        <v>0</v>
      </c>
      <c r="AF45" s="9">
        <v>0</v>
      </c>
      <c r="AG45" s="9">
        <v>220</v>
      </c>
      <c r="AH45" s="9">
        <v>220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3688</v>
      </c>
      <c r="G46" s="9">
        <v>3688</v>
      </c>
      <c r="H46" s="9">
        <v>0</v>
      </c>
      <c r="I46" s="9">
        <v>2918</v>
      </c>
      <c r="J46" s="9">
        <v>2918</v>
      </c>
      <c r="K46" s="9">
        <v>0</v>
      </c>
      <c r="L46" s="9">
        <v>293</v>
      </c>
      <c r="M46" s="9">
        <v>293</v>
      </c>
      <c r="N46" s="9">
        <v>0</v>
      </c>
      <c r="O46" s="9">
        <v>477</v>
      </c>
      <c r="P46" s="9">
        <v>477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505</v>
      </c>
      <c r="Y46" s="9">
        <v>505</v>
      </c>
      <c r="Z46" s="9">
        <v>0</v>
      </c>
      <c r="AA46" s="9">
        <v>23</v>
      </c>
      <c r="AB46" s="9">
        <v>23</v>
      </c>
      <c r="AC46" s="9">
        <v>0</v>
      </c>
      <c r="AD46" s="9">
        <v>5</v>
      </c>
      <c r="AE46" s="9">
        <v>5</v>
      </c>
      <c r="AF46" s="9">
        <v>0</v>
      </c>
      <c r="AG46" s="9">
        <v>477</v>
      </c>
      <c r="AH46" s="9">
        <v>477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1230</v>
      </c>
      <c r="G49" s="9">
        <v>1230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1230</v>
      </c>
      <c r="P49" s="9">
        <v>1230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1230</v>
      </c>
      <c r="Y49" s="9">
        <v>1230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1230</v>
      </c>
      <c r="AH49" s="9">
        <v>1230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190964</v>
      </c>
      <c r="G51" s="9">
        <v>118812</v>
      </c>
      <c r="H51" s="9">
        <v>72152</v>
      </c>
      <c r="I51" s="9">
        <v>70177</v>
      </c>
      <c r="J51" s="9">
        <v>70177</v>
      </c>
      <c r="K51" s="9">
        <v>0</v>
      </c>
      <c r="L51" s="9">
        <v>111077</v>
      </c>
      <c r="M51" s="9">
        <v>38925</v>
      </c>
      <c r="N51" s="9">
        <v>72152</v>
      </c>
      <c r="O51" s="9">
        <v>9710</v>
      </c>
      <c r="P51" s="9">
        <v>9710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16178</v>
      </c>
      <c r="Y51" s="9">
        <v>14005</v>
      </c>
      <c r="Z51" s="9">
        <v>2173</v>
      </c>
      <c r="AA51" s="9">
        <v>1947</v>
      </c>
      <c r="AB51" s="9">
        <v>1947</v>
      </c>
      <c r="AC51" s="9">
        <v>0</v>
      </c>
      <c r="AD51" s="9">
        <v>4521</v>
      </c>
      <c r="AE51" s="9">
        <v>2348</v>
      </c>
      <c r="AF51" s="9">
        <v>2173</v>
      </c>
      <c r="AG51" s="9">
        <v>9710</v>
      </c>
      <c r="AH51" s="9">
        <v>9710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182273</v>
      </c>
      <c r="G52" s="9">
        <v>182273</v>
      </c>
      <c r="H52" s="9">
        <v>0</v>
      </c>
      <c r="I52" s="9">
        <v>145153</v>
      </c>
      <c r="J52" s="9">
        <v>145153</v>
      </c>
      <c r="K52" s="9">
        <v>0</v>
      </c>
      <c r="L52" s="9">
        <v>32493</v>
      </c>
      <c r="M52" s="9">
        <v>32493</v>
      </c>
      <c r="N52" s="9">
        <v>0</v>
      </c>
      <c r="O52" s="9">
        <v>4627</v>
      </c>
      <c r="P52" s="9">
        <v>4627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21325</v>
      </c>
      <c r="Y52" s="9">
        <v>21325</v>
      </c>
      <c r="Z52" s="9">
        <v>0</v>
      </c>
      <c r="AA52" s="9">
        <v>5463</v>
      </c>
      <c r="AB52" s="9">
        <v>5463</v>
      </c>
      <c r="AC52" s="9">
        <v>0</v>
      </c>
      <c r="AD52" s="9">
        <v>12533</v>
      </c>
      <c r="AE52" s="9">
        <v>12533</v>
      </c>
      <c r="AF52" s="9">
        <v>0</v>
      </c>
      <c r="AG52" s="9">
        <v>3329</v>
      </c>
      <c r="AH52" s="9">
        <v>3329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44731</v>
      </c>
      <c r="G53" s="9">
        <v>44731</v>
      </c>
      <c r="H53" s="9">
        <v>0</v>
      </c>
      <c r="I53" s="9">
        <v>29373</v>
      </c>
      <c r="J53" s="9">
        <v>29373</v>
      </c>
      <c r="K53" s="9">
        <v>0</v>
      </c>
      <c r="L53" s="9">
        <v>8200</v>
      </c>
      <c r="M53" s="9">
        <v>8200</v>
      </c>
      <c r="N53" s="9">
        <v>0</v>
      </c>
      <c r="O53" s="9">
        <v>7158</v>
      </c>
      <c r="P53" s="9">
        <v>7158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9708</v>
      </c>
      <c r="Y53" s="9">
        <v>9708</v>
      </c>
      <c r="Z53" s="9">
        <v>0</v>
      </c>
      <c r="AA53" s="9">
        <v>2087</v>
      </c>
      <c r="AB53" s="9">
        <v>2087</v>
      </c>
      <c r="AC53" s="9">
        <v>0</v>
      </c>
      <c r="AD53" s="9">
        <v>463</v>
      </c>
      <c r="AE53" s="9">
        <v>463</v>
      </c>
      <c r="AF53" s="9">
        <v>0</v>
      </c>
      <c r="AG53" s="9">
        <v>7158</v>
      </c>
      <c r="AH53" s="9">
        <v>7158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29790</v>
      </c>
      <c r="G54" s="9">
        <v>28840</v>
      </c>
      <c r="H54" s="9">
        <v>950</v>
      </c>
      <c r="I54" s="9">
        <v>27480</v>
      </c>
      <c r="J54" s="9">
        <v>27480</v>
      </c>
      <c r="K54" s="9">
        <v>0</v>
      </c>
      <c r="L54" s="9">
        <v>0</v>
      </c>
      <c r="M54" s="9">
        <v>0</v>
      </c>
      <c r="N54" s="9">
        <v>0</v>
      </c>
      <c r="O54" s="9">
        <v>2310</v>
      </c>
      <c r="P54" s="9">
        <v>1360</v>
      </c>
      <c r="Q54" s="9">
        <v>950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3526</v>
      </c>
      <c r="Y54" s="9">
        <v>2576</v>
      </c>
      <c r="Z54" s="9">
        <v>950</v>
      </c>
      <c r="AA54" s="9">
        <v>1216</v>
      </c>
      <c r="AB54" s="9">
        <v>1216</v>
      </c>
      <c r="AC54" s="9">
        <v>0</v>
      </c>
      <c r="AD54" s="9">
        <v>0</v>
      </c>
      <c r="AE54" s="9">
        <v>0</v>
      </c>
      <c r="AF54" s="9">
        <v>0</v>
      </c>
      <c r="AG54" s="9">
        <v>2310</v>
      </c>
      <c r="AH54" s="9">
        <v>1360</v>
      </c>
      <c r="AI54" s="9">
        <v>950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226641</v>
      </c>
      <c r="G55" s="9">
        <v>226641</v>
      </c>
      <c r="H55" s="9">
        <v>0</v>
      </c>
      <c r="I55" s="9">
        <v>101876</v>
      </c>
      <c r="J55" s="9">
        <v>101876</v>
      </c>
      <c r="K55" s="9">
        <v>0</v>
      </c>
      <c r="L55" s="9">
        <v>64923</v>
      </c>
      <c r="M55" s="9">
        <v>64923</v>
      </c>
      <c r="N55" s="9">
        <v>0</v>
      </c>
      <c r="O55" s="9">
        <v>59842</v>
      </c>
      <c r="P55" s="9">
        <v>59842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61304</v>
      </c>
      <c r="Y55" s="9">
        <v>61304</v>
      </c>
      <c r="Z55" s="9">
        <v>0</v>
      </c>
      <c r="AA55" s="9">
        <v>1812</v>
      </c>
      <c r="AB55" s="9">
        <v>1812</v>
      </c>
      <c r="AC55" s="9">
        <v>0</v>
      </c>
      <c r="AD55" s="9">
        <v>2792</v>
      </c>
      <c r="AE55" s="9">
        <v>2792</v>
      </c>
      <c r="AF55" s="9">
        <v>0</v>
      </c>
      <c r="AG55" s="9">
        <v>56700</v>
      </c>
      <c r="AH55" s="9">
        <v>56700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8914</v>
      </c>
      <c r="G56" s="9">
        <v>8914</v>
      </c>
      <c r="H56" s="9">
        <v>0</v>
      </c>
      <c r="I56" s="9">
        <v>8584</v>
      </c>
      <c r="J56" s="9">
        <v>8584</v>
      </c>
      <c r="K56" s="9">
        <v>0</v>
      </c>
      <c r="L56" s="9">
        <v>283</v>
      </c>
      <c r="M56" s="9">
        <v>283</v>
      </c>
      <c r="N56" s="9">
        <v>0</v>
      </c>
      <c r="O56" s="9">
        <v>47</v>
      </c>
      <c r="P56" s="9">
        <v>47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229</v>
      </c>
      <c r="Y56" s="9">
        <v>229</v>
      </c>
      <c r="Z56" s="9">
        <v>0</v>
      </c>
      <c r="AA56" s="9">
        <v>145</v>
      </c>
      <c r="AB56" s="9">
        <v>145</v>
      </c>
      <c r="AC56" s="9">
        <v>0</v>
      </c>
      <c r="AD56" s="9">
        <v>37</v>
      </c>
      <c r="AE56" s="9">
        <v>37</v>
      </c>
      <c r="AF56" s="9">
        <v>0</v>
      </c>
      <c r="AG56" s="9">
        <v>47</v>
      </c>
      <c r="AH56" s="9">
        <v>47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50699</v>
      </c>
      <c r="G57" s="9">
        <v>50699</v>
      </c>
      <c r="H57" s="9">
        <v>0</v>
      </c>
      <c r="I57" s="9">
        <v>47598</v>
      </c>
      <c r="J57" s="9">
        <v>47598</v>
      </c>
      <c r="K57" s="9">
        <v>0</v>
      </c>
      <c r="L57" s="9">
        <v>305</v>
      </c>
      <c r="M57" s="9">
        <v>305</v>
      </c>
      <c r="N57" s="9">
        <v>0</v>
      </c>
      <c r="O57" s="9">
        <v>2796</v>
      </c>
      <c r="P57" s="9">
        <v>2796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3651</v>
      </c>
      <c r="Y57" s="9">
        <v>3651</v>
      </c>
      <c r="Z57" s="9">
        <v>0</v>
      </c>
      <c r="AA57" s="9">
        <v>841</v>
      </c>
      <c r="AB57" s="9">
        <v>841</v>
      </c>
      <c r="AC57" s="9">
        <v>0</v>
      </c>
      <c r="AD57" s="9">
        <v>14</v>
      </c>
      <c r="AE57" s="9">
        <v>14</v>
      </c>
      <c r="AF57" s="9">
        <v>0</v>
      </c>
      <c r="AG57" s="9">
        <v>2796</v>
      </c>
      <c r="AH57" s="9">
        <v>2796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18117</v>
      </c>
      <c r="G60" s="9">
        <v>18117</v>
      </c>
      <c r="H60" s="9">
        <v>0</v>
      </c>
      <c r="I60" s="9">
        <v>16833</v>
      </c>
      <c r="J60" s="9">
        <v>16833</v>
      </c>
      <c r="K60" s="9">
        <v>0</v>
      </c>
      <c r="L60" s="9">
        <v>1134</v>
      </c>
      <c r="M60" s="9">
        <v>1134</v>
      </c>
      <c r="N60" s="9">
        <v>0</v>
      </c>
      <c r="O60" s="9">
        <v>150</v>
      </c>
      <c r="P60" s="9">
        <v>150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902</v>
      </c>
      <c r="Y60" s="9">
        <v>902</v>
      </c>
      <c r="Z60" s="9">
        <v>0</v>
      </c>
      <c r="AA60" s="9">
        <v>718</v>
      </c>
      <c r="AB60" s="9">
        <v>718</v>
      </c>
      <c r="AC60" s="9">
        <v>0</v>
      </c>
      <c r="AD60" s="9">
        <v>34</v>
      </c>
      <c r="AE60" s="9">
        <v>34</v>
      </c>
      <c r="AF60" s="9">
        <v>0</v>
      </c>
      <c r="AG60" s="9">
        <v>150</v>
      </c>
      <c r="AH60" s="9">
        <v>150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503</v>
      </c>
      <c r="G61" s="9">
        <v>503</v>
      </c>
      <c r="H61" s="9">
        <v>0</v>
      </c>
      <c r="I61" s="9">
        <v>503</v>
      </c>
      <c r="J61" s="9">
        <v>503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4</v>
      </c>
      <c r="Y61" s="9">
        <v>4</v>
      </c>
      <c r="Z61" s="9">
        <v>0</v>
      </c>
      <c r="AA61" s="9">
        <v>4</v>
      </c>
      <c r="AB61" s="9">
        <v>4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75</v>
      </c>
      <c r="G62" s="9">
        <v>75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75</v>
      </c>
      <c r="P62" s="9">
        <v>75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75</v>
      </c>
      <c r="Y62" s="9">
        <v>75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75</v>
      </c>
      <c r="AH62" s="9">
        <v>75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3659</v>
      </c>
      <c r="G63" s="9">
        <v>3659</v>
      </c>
      <c r="H63" s="9">
        <v>0</v>
      </c>
      <c r="I63" s="9">
        <v>3659</v>
      </c>
      <c r="J63" s="9">
        <v>3659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174</v>
      </c>
      <c r="Y63" s="9">
        <v>174</v>
      </c>
      <c r="Z63" s="9">
        <v>0</v>
      </c>
      <c r="AA63" s="9">
        <v>174</v>
      </c>
      <c r="AB63" s="9">
        <v>174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335</v>
      </c>
      <c r="G64" s="9">
        <v>335</v>
      </c>
      <c r="H64" s="9">
        <v>0</v>
      </c>
      <c r="I64" s="9">
        <v>335</v>
      </c>
      <c r="J64" s="9">
        <v>335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2</v>
      </c>
      <c r="Y64" s="9">
        <v>2</v>
      </c>
      <c r="Z64" s="9">
        <v>0</v>
      </c>
      <c r="AA64" s="9">
        <v>2</v>
      </c>
      <c r="AB64" s="9">
        <v>2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149</v>
      </c>
      <c r="G69" s="9">
        <v>149</v>
      </c>
      <c r="H69" s="9">
        <v>0</v>
      </c>
      <c r="I69" s="9">
        <v>149</v>
      </c>
      <c r="J69" s="9">
        <v>149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7910</v>
      </c>
      <c r="G70" s="9">
        <v>7910</v>
      </c>
      <c r="H70" s="9">
        <v>0</v>
      </c>
      <c r="I70" s="9">
        <v>7621</v>
      </c>
      <c r="J70" s="9">
        <v>7621</v>
      </c>
      <c r="K70" s="9">
        <v>0</v>
      </c>
      <c r="L70" s="9">
        <v>0</v>
      </c>
      <c r="M70" s="9">
        <v>0</v>
      </c>
      <c r="N70" s="9">
        <v>0</v>
      </c>
      <c r="O70" s="9">
        <v>289</v>
      </c>
      <c r="P70" s="9">
        <v>289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284</v>
      </c>
      <c r="Y70" s="9">
        <v>284</v>
      </c>
      <c r="Z70" s="9">
        <v>0</v>
      </c>
      <c r="AA70" s="9">
        <v>251</v>
      </c>
      <c r="AB70" s="9">
        <v>251</v>
      </c>
      <c r="AC70" s="9">
        <v>0</v>
      </c>
      <c r="AD70" s="9">
        <v>0</v>
      </c>
      <c r="AE70" s="9">
        <v>0</v>
      </c>
      <c r="AF70" s="9">
        <v>0</v>
      </c>
      <c r="AG70" s="9">
        <v>33</v>
      </c>
      <c r="AH70" s="9">
        <v>33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>
        <v>670</v>
      </c>
      <c r="G71" s="9">
        <v>670</v>
      </c>
      <c r="H71" s="9">
        <v>0</v>
      </c>
      <c r="I71" s="9">
        <v>670</v>
      </c>
      <c r="J71" s="9">
        <v>670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8</v>
      </c>
      <c r="Y71" s="9">
        <v>8</v>
      </c>
      <c r="Z71" s="9">
        <v>0</v>
      </c>
      <c r="AA71" s="9">
        <v>8</v>
      </c>
      <c r="AB71" s="9">
        <v>8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2</v>
      </c>
      <c r="Y72" s="9">
        <v>2</v>
      </c>
      <c r="Z72" s="9">
        <v>0</v>
      </c>
      <c r="AA72" s="9">
        <v>2</v>
      </c>
      <c r="AB72" s="9">
        <v>2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14118</v>
      </c>
      <c r="G73" s="9">
        <v>14118</v>
      </c>
      <c r="H73" s="9">
        <v>0</v>
      </c>
      <c r="I73" s="9">
        <v>13749</v>
      </c>
      <c r="J73" s="9">
        <v>13749</v>
      </c>
      <c r="K73" s="9">
        <v>0</v>
      </c>
      <c r="L73" s="9">
        <v>149</v>
      </c>
      <c r="M73" s="9">
        <v>149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440</v>
      </c>
      <c r="Y73" s="9">
        <v>440</v>
      </c>
      <c r="Z73" s="9">
        <v>0</v>
      </c>
      <c r="AA73" s="9">
        <v>218</v>
      </c>
      <c r="AB73" s="9">
        <v>218</v>
      </c>
      <c r="AC73" s="9">
        <v>0</v>
      </c>
      <c r="AD73" s="9">
        <v>2</v>
      </c>
      <c r="AE73" s="9">
        <v>2</v>
      </c>
      <c r="AF73" s="9">
        <v>0</v>
      </c>
      <c r="AG73" s="9">
        <v>220</v>
      </c>
      <c r="AH73" s="9">
        <v>220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3261</v>
      </c>
      <c r="G76" s="9">
        <v>3261</v>
      </c>
      <c r="H76" s="9">
        <v>0</v>
      </c>
      <c r="I76" s="9">
        <v>3261</v>
      </c>
      <c r="J76" s="9">
        <v>3261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49</v>
      </c>
      <c r="Y76" s="9">
        <v>49</v>
      </c>
      <c r="Z76" s="9">
        <v>0</v>
      </c>
      <c r="AA76" s="9">
        <v>49</v>
      </c>
      <c r="AB76" s="9">
        <v>49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1484</v>
      </c>
      <c r="G77" s="9">
        <v>1484</v>
      </c>
      <c r="H77" s="9">
        <v>0</v>
      </c>
      <c r="I77" s="9">
        <v>1484</v>
      </c>
      <c r="J77" s="9">
        <v>1484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21</v>
      </c>
      <c r="Y77" s="9">
        <v>21</v>
      </c>
      <c r="Z77" s="9">
        <v>0</v>
      </c>
      <c r="AA77" s="9">
        <v>21</v>
      </c>
      <c r="AB77" s="9">
        <v>21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3369</v>
      </c>
      <c r="G78" s="9">
        <v>3369</v>
      </c>
      <c r="H78" s="9">
        <v>0</v>
      </c>
      <c r="I78" s="9">
        <v>3369</v>
      </c>
      <c r="J78" s="9">
        <v>3369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54</v>
      </c>
      <c r="Y78" s="9">
        <v>54</v>
      </c>
      <c r="Z78" s="9">
        <v>0</v>
      </c>
      <c r="AA78" s="9">
        <v>54</v>
      </c>
      <c r="AB78" s="9">
        <v>54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9080</v>
      </c>
      <c r="G81" s="9">
        <v>9080</v>
      </c>
      <c r="H81" s="9">
        <v>0</v>
      </c>
      <c r="I81" s="9">
        <v>6172</v>
      </c>
      <c r="J81" s="9">
        <v>6172</v>
      </c>
      <c r="K81" s="9">
        <v>0</v>
      </c>
      <c r="L81" s="9">
        <v>2908</v>
      </c>
      <c r="M81" s="9">
        <v>2908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144</v>
      </c>
      <c r="Y81" s="9">
        <v>144</v>
      </c>
      <c r="Z81" s="9">
        <v>0</v>
      </c>
      <c r="AA81" s="9">
        <v>58</v>
      </c>
      <c r="AB81" s="9">
        <v>58</v>
      </c>
      <c r="AC81" s="9">
        <v>0</v>
      </c>
      <c r="AD81" s="9">
        <v>86</v>
      </c>
      <c r="AE81" s="9">
        <v>86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3050</v>
      </c>
      <c r="G84" s="9">
        <v>3050</v>
      </c>
      <c r="H84" s="9">
        <v>0</v>
      </c>
      <c r="I84" s="9">
        <v>3050</v>
      </c>
      <c r="J84" s="9">
        <v>3050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45</v>
      </c>
      <c r="Y84" s="9">
        <v>45</v>
      </c>
      <c r="Z84" s="9">
        <v>0</v>
      </c>
      <c r="AA84" s="9">
        <v>45</v>
      </c>
      <c r="AB84" s="9">
        <v>45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2435</v>
      </c>
      <c r="G85" s="9">
        <v>2435</v>
      </c>
      <c r="H85" s="9">
        <v>0</v>
      </c>
      <c r="I85" s="9">
        <v>2435</v>
      </c>
      <c r="J85" s="9">
        <v>2435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32</v>
      </c>
      <c r="Y85" s="9">
        <v>32</v>
      </c>
      <c r="Z85" s="9">
        <v>0</v>
      </c>
      <c r="AA85" s="9">
        <v>32</v>
      </c>
      <c r="AB85" s="9">
        <v>32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1440</v>
      </c>
      <c r="G88" s="9">
        <v>1440</v>
      </c>
      <c r="H88" s="9">
        <v>0</v>
      </c>
      <c r="I88" s="9">
        <v>1440</v>
      </c>
      <c r="J88" s="9">
        <v>1440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130</v>
      </c>
      <c r="Y88" s="9">
        <v>130</v>
      </c>
      <c r="Z88" s="9">
        <v>0</v>
      </c>
      <c r="AA88" s="9">
        <v>130</v>
      </c>
      <c r="AB88" s="9">
        <v>130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18910</v>
      </c>
      <c r="G89" s="9">
        <v>18910</v>
      </c>
      <c r="H89" s="9">
        <v>0</v>
      </c>
      <c r="I89" s="9">
        <v>8109</v>
      </c>
      <c r="J89" s="9">
        <v>8109</v>
      </c>
      <c r="K89" s="9">
        <v>0</v>
      </c>
      <c r="L89" s="9">
        <v>9952</v>
      </c>
      <c r="M89" s="9">
        <v>9952</v>
      </c>
      <c r="N89" s="9">
        <v>0</v>
      </c>
      <c r="O89" s="9">
        <v>849</v>
      </c>
      <c r="P89" s="9">
        <v>849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1458</v>
      </c>
      <c r="Y89" s="9">
        <v>1458</v>
      </c>
      <c r="Z89" s="9">
        <v>0</v>
      </c>
      <c r="AA89" s="9">
        <v>345</v>
      </c>
      <c r="AB89" s="9">
        <v>345</v>
      </c>
      <c r="AC89" s="9">
        <v>0</v>
      </c>
      <c r="AD89" s="9">
        <v>264</v>
      </c>
      <c r="AE89" s="9">
        <v>264</v>
      </c>
      <c r="AF89" s="9">
        <v>0</v>
      </c>
      <c r="AG89" s="9">
        <v>849</v>
      </c>
      <c r="AH89" s="9">
        <v>849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7</v>
      </c>
      <c r="G97" s="9">
        <v>7</v>
      </c>
      <c r="H97" s="9">
        <v>0</v>
      </c>
      <c r="I97" s="9">
        <v>7</v>
      </c>
      <c r="J97" s="9">
        <v>7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467</v>
      </c>
      <c r="G98" s="9">
        <v>467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467</v>
      </c>
      <c r="P98" s="9">
        <v>467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338</v>
      </c>
      <c r="Y98" s="9">
        <v>338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338</v>
      </c>
      <c r="AH98" s="9">
        <v>338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1250603</v>
      </c>
      <c r="G102" s="9">
        <v>1186014</v>
      </c>
      <c r="H102" s="9">
        <v>64589</v>
      </c>
      <c r="I102" s="9">
        <v>848092</v>
      </c>
      <c r="J102" s="9">
        <v>783503</v>
      </c>
      <c r="K102" s="9">
        <v>64589</v>
      </c>
      <c r="L102" s="9">
        <v>22170</v>
      </c>
      <c r="M102" s="9">
        <v>22170</v>
      </c>
      <c r="N102" s="9">
        <v>0</v>
      </c>
      <c r="O102" s="9">
        <v>380341</v>
      </c>
      <c r="P102" s="9">
        <v>380341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394049</v>
      </c>
      <c r="Y102" s="9">
        <v>391495</v>
      </c>
      <c r="Z102" s="9">
        <v>2554</v>
      </c>
      <c r="AA102" s="9">
        <v>33980</v>
      </c>
      <c r="AB102" s="9">
        <v>31426</v>
      </c>
      <c r="AC102" s="9">
        <v>2554</v>
      </c>
      <c r="AD102" s="9">
        <v>7211</v>
      </c>
      <c r="AE102" s="9">
        <v>7211</v>
      </c>
      <c r="AF102" s="9">
        <v>0</v>
      </c>
      <c r="AG102" s="9">
        <v>352858</v>
      </c>
      <c r="AH102" s="9">
        <v>352858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2022-02-21T13:17:28Z</dcterms:created>
  <dcterms:modified xsi:type="dcterms:W3CDTF">2023-07-18T08:29:45Z</dcterms:modified>
</cp:coreProperties>
</file>