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<sst xmlns="http://schemas.openxmlformats.org/spreadsheetml/2006/main" count="350" uniqueCount="224">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</sst>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45748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45761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45747</v>
      </c>
      <c r="D6">
        <v>380526</v>
      </c>
      <c r="E6">
        <v>1</v>
      </c>
      <c r="F6">
        <v>1</v>
      </c>
      <c r="G6">
        <v>0</v>
      </c>
      <c r="H6">
        <v>110339000000</v>
      </c>
    </row>
    <row r="7" spans="1:18" x14ac:dyDescent="0.25">
      <c r="A7" t="s">
        <v>222</v>
      </c>
      <c r="B7" s="16">
        <v>45761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45748</v>
      </c>
      <c r="D1" s="1" t="str">
        <f>MID("00",1,2-LEN(DAY(C1)))&amp;DAY(C1)&amp;"."&amp;MID("00",1,2-LEN(MONTH(C1)))&amp;MONTH(C1)&amp;"."&amp;YEAR(C1)</f>
        <v>01.04.2025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01.04.2025року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92665</v>
      </c>
      <c r="G14" s="9">
        <v>92665</v>
      </c>
      <c r="H14" s="9">
        <v>0</v>
      </c>
      <c r="I14" s="9">
        <v>51283</v>
      </c>
      <c r="J14" s="9">
        <v>51283</v>
      </c>
      <c r="K14" s="9">
        <v>0</v>
      </c>
      <c r="L14" s="9">
        <v>4871</v>
      </c>
      <c r="M14" s="9">
        <v>4871</v>
      </c>
      <c r="N14" s="9">
        <v>0</v>
      </c>
      <c r="O14" s="9">
        <v>9163</v>
      </c>
      <c r="P14" s="9">
        <v>9163</v>
      </c>
      <c r="Q14" s="9">
        <v>0</v>
      </c>
      <c r="R14" s="9">
        <v>0</v>
      </c>
      <c r="S14" s="9">
        <v>0</v>
      </c>
      <c r="T14" s="9">
        <v>0</v>
      </c>
      <c r="U14" s="9">
        <v>27347</v>
      </c>
      <c r="V14" s="9">
        <v>27347</v>
      </c>
      <c r="W14" s="9">
        <v>0</v>
      </c>
      <c r="X14" s="9">
        <v>0</v>
      </c>
      <c r="Y14" s="9">
        <v>0</v>
      </c>
      <c r="Z14" s="9">
        <v>0</v>
      </c>
      <c r="AA14" s="9">
        <v>11473</v>
      </c>
      <c r="AB14" s="9">
        <v>11473</v>
      </c>
      <c r="AC14" s="9">
        <v>0</v>
      </c>
      <c r="AD14" s="9">
        <v>674</v>
      </c>
      <c r="AE14" s="9">
        <v>674</v>
      </c>
      <c r="AF14" s="9">
        <v>0</v>
      </c>
      <c r="AG14" s="9">
        <v>195</v>
      </c>
      <c r="AH14" s="9">
        <v>195</v>
      </c>
      <c r="AI14" s="9">
        <v>0</v>
      </c>
      <c r="AJ14" s="9">
        <v>9163</v>
      </c>
      <c r="AK14" s="9">
        <v>9163</v>
      </c>
      <c r="AL14" s="9">
        <v>0</v>
      </c>
      <c r="AM14" s="9">
        <v>0</v>
      </c>
      <c r="AN14" s="9">
        <v>0</v>
      </c>
      <c r="AO14" s="9">
        <v>0</v>
      </c>
      <c r="AP14" s="9">
        <v>1441</v>
      </c>
      <c r="AQ14" s="9">
        <v>1441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1275</v>
      </c>
      <c r="G15" s="9">
        <v>1275</v>
      </c>
      <c r="H15" s="9">
        <v>0</v>
      </c>
      <c r="I15" s="9">
        <v>1275</v>
      </c>
      <c r="J15" s="9">
        <v>1275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30</v>
      </c>
      <c r="AB15" s="9">
        <v>30</v>
      </c>
      <c r="AC15" s="9">
        <v>0</v>
      </c>
      <c r="AD15" s="9">
        <v>30</v>
      </c>
      <c r="AE15" s="9">
        <v>30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722</v>
      </c>
      <c r="G16" s="9">
        <v>722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722</v>
      </c>
      <c r="V16" s="9">
        <v>722</v>
      </c>
      <c r="W16" s="9">
        <v>0</v>
      </c>
      <c r="X16" s="9">
        <v>0</v>
      </c>
      <c r="Y16" s="9">
        <v>0</v>
      </c>
      <c r="Z16" s="9">
        <v>0</v>
      </c>
      <c r="AA16" s="9">
        <v>26</v>
      </c>
      <c r="AB16" s="9">
        <v>26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26</v>
      </c>
      <c r="AQ16" s="9">
        <v>26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3333</v>
      </c>
      <c r="G20" s="9">
        <v>723</v>
      </c>
      <c r="H20" s="9">
        <v>2611</v>
      </c>
      <c r="I20" s="9">
        <v>2611</v>
      </c>
      <c r="J20" s="9">
        <v>0</v>
      </c>
      <c r="K20" s="9">
        <v>2611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723</v>
      </c>
      <c r="V20" s="9">
        <v>723</v>
      </c>
      <c r="W20" s="9">
        <v>0</v>
      </c>
      <c r="X20" s="9">
        <v>0</v>
      </c>
      <c r="Y20" s="9">
        <v>0</v>
      </c>
      <c r="Z20" s="9">
        <v>0</v>
      </c>
      <c r="AA20" s="9">
        <v>24</v>
      </c>
      <c r="AB20" s="9">
        <v>5</v>
      </c>
      <c r="AC20" s="9">
        <v>19</v>
      </c>
      <c r="AD20" s="9">
        <v>19</v>
      </c>
      <c r="AE20" s="9">
        <v>0</v>
      </c>
      <c r="AF20" s="9">
        <v>19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5</v>
      </c>
      <c r="AQ20" s="9">
        <v>5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9710</v>
      </c>
      <c r="G22" s="9">
        <v>9710</v>
      </c>
      <c r="H22" s="9">
        <v>0</v>
      </c>
      <c r="I22" s="9">
        <v>3730</v>
      </c>
      <c r="J22" s="9">
        <v>3730</v>
      </c>
      <c r="K22" s="9">
        <v>0</v>
      </c>
      <c r="L22" s="9">
        <v>0</v>
      </c>
      <c r="M22" s="9">
        <v>0</v>
      </c>
      <c r="N22" s="9">
        <v>0</v>
      </c>
      <c r="O22" s="9">
        <v>1020</v>
      </c>
      <c r="P22" s="9">
        <v>1020</v>
      </c>
      <c r="Q22" s="9">
        <v>0</v>
      </c>
      <c r="R22" s="9">
        <v>0</v>
      </c>
      <c r="S22" s="9">
        <v>0</v>
      </c>
      <c r="T22" s="9">
        <v>0</v>
      </c>
      <c r="U22" s="9">
        <v>4960</v>
      </c>
      <c r="V22" s="9">
        <v>4960</v>
      </c>
      <c r="W22" s="9">
        <v>0</v>
      </c>
      <c r="X22" s="9">
        <v>0</v>
      </c>
      <c r="Y22" s="9">
        <v>0</v>
      </c>
      <c r="Z22" s="9">
        <v>0</v>
      </c>
      <c r="AA22" s="9">
        <v>1585</v>
      </c>
      <c r="AB22" s="9">
        <v>1585</v>
      </c>
      <c r="AC22" s="9">
        <v>0</v>
      </c>
      <c r="AD22" s="9">
        <v>351</v>
      </c>
      <c r="AE22" s="9">
        <v>351</v>
      </c>
      <c r="AF22" s="9">
        <v>0</v>
      </c>
      <c r="AG22" s="9">
        <v>0</v>
      </c>
      <c r="AH22" s="9">
        <v>0</v>
      </c>
      <c r="AI22" s="9">
        <v>0</v>
      </c>
      <c r="AJ22" s="9">
        <v>1020</v>
      </c>
      <c r="AK22" s="9">
        <v>1020</v>
      </c>
      <c r="AL22" s="9">
        <v>0</v>
      </c>
      <c r="AM22" s="9">
        <v>0</v>
      </c>
      <c r="AN22" s="9">
        <v>0</v>
      </c>
      <c r="AO22" s="9">
        <v>0</v>
      </c>
      <c r="AP22" s="9">
        <v>214</v>
      </c>
      <c r="AQ22" s="9">
        <v>214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1484</v>
      </c>
      <c r="G23" s="9">
        <v>1484</v>
      </c>
      <c r="H23" s="9">
        <v>0</v>
      </c>
      <c r="I23" s="9">
        <v>1360</v>
      </c>
      <c r="J23" s="9">
        <v>1360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124</v>
      </c>
      <c r="V23" s="9">
        <v>124</v>
      </c>
      <c r="W23" s="9">
        <v>0</v>
      </c>
      <c r="X23" s="9">
        <v>0</v>
      </c>
      <c r="Y23" s="9">
        <v>0</v>
      </c>
      <c r="Z23" s="9">
        <v>0</v>
      </c>
      <c r="AA23" s="9">
        <v>10</v>
      </c>
      <c r="AB23" s="9">
        <v>10</v>
      </c>
      <c r="AC23" s="9">
        <v>0</v>
      </c>
      <c r="AD23" s="9">
        <v>9</v>
      </c>
      <c r="AE23" s="9">
        <v>9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1</v>
      </c>
      <c r="AQ23" s="9">
        <v>1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1187</v>
      </c>
      <c r="G26" s="9">
        <v>1187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1187</v>
      </c>
      <c r="V26" s="9">
        <v>1187</v>
      </c>
      <c r="W26" s="9">
        <v>0</v>
      </c>
      <c r="X26" s="9">
        <v>0</v>
      </c>
      <c r="Y26" s="9">
        <v>0</v>
      </c>
      <c r="Z26" s="9">
        <v>0</v>
      </c>
      <c r="AA26" s="9">
        <v>43</v>
      </c>
      <c r="AB26" s="9">
        <v>43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43</v>
      </c>
      <c r="AQ26" s="9">
        <v>43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552</v>
      </c>
      <c r="G27" s="9">
        <v>552</v>
      </c>
      <c r="H27" s="9">
        <v>0</v>
      </c>
      <c r="I27" s="9">
        <v>452</v>
      </c>
      <c r="J27" s="9">
        <v>452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101</v>
      </c>
      <c r="V27" s="9">
        <v>101</v>
      </c>
      <c r="W27" s="9">
        <v>0</v>
      </c>
      <c r="X27" s="9">
        <v>0</v>
      </c>
      <c r="Y27" s="9">
        <v>0</v>
      </c>
      <c r="Z27" s="9">
        <v>0</v>
      </c>
      <c r="AA27" s="9">
        <v>6</v>
      </c>
      <c r="AB27" s="9">
        <v>6</v>
      </c>
      <c r="AC27" s="9">
        <v>0</v>
      </c>
      <c r="AD27" s="9">
        <v>2</v>
      </c>
      <c r="AE27" s="9">
        <v>2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4</v>
      </c>
      <c r="AQ27" s="9">
        <v>4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11028</v>
      </c>
      <c r="G28" s="9">
        <v>11028</v>
      </c>
      <c r="H28" s="9">
        <v>0</v>
      </c>
      <c r="I28" s="9">
        <v>8326</v>
      </c>
      <c r="J28" s="9">
        <v>8326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2702</v>
      </c>
      <c r="V28" s="9">
        <v>2702</v>
      </c>
      <c r="W28" s="9">
        <v>0</v>
      </c>
      <c r="X28" s="9">
        <v>0</v>
      </c>
      <c r="Y28" s="9">
        <v>0</v>
      </c>
      <c r="Z28" s="9">
        <v>0</v>
      </c>
      <c r="AA28" s="9">
        <v>258</v>
      </c>
      <c r="AB28" s="9">
        <v>258</v>
      </c>
      <c r="AC28" s="9">
        <v>0</v>
      </c>
      <c r="AD28" s="9">
        <v>205</v>
      </c>
      <c r="AE28" s="9">
        <v>205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53</v>
      </c>
      <c r="AQ28" s="9">
        <v>53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1349</v>
      </c>
      <c r="G29" s="9">
        <v>1349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1349</v>
      </c>
      <c r="V29" s="9">
        <v>1349</v>
      </c>
      <c r="W29" s="9">
        <v>0</v>
      </c>
      <c r="X29" s="9">
        <v>0</v>
      </c>
      <c r="Y29" s="9">
        <v>0</v>
      </c>
      <c r="Z29" s="9">
        <v>0</v>
      </c>
      <c r="AA29" s="9">
        <v>27</v>
      </c>
      <c r="AB29" s="9">
        <v>27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27</v>
      </c>
      <c r="AQ29" s="9">
        <v>27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207</v>
      </c>
      <c r="G30" s="9">
        <v>207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207</v>
      </c>
      <c r="P30" s="9">
        <v>207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207</v>
      </c>
      <c r="AB30" s="9">
        <v>207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207</v>
      </c>
      <c r="AK30" s="9">
        <v>207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782</v>
      </c>
      <c r="G31" s="9">
        <v>782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782</v>
      </c>
      <c r="V31" s="9">
        <v>782</v>
      </c>
      <c r="W31" s="9">
        <v>0</v>
      </c>
      <c r="X31" s="9">
        <v>0</v>
      </c>
      <c r="Y31" s="9">
        <v>0</v>
      </c>
      <c r="Z31" s="9">
        <v>0</v>
      </c>
      <c r="AA31" s="9">
        <v>24</v>
      </c>
      <c r="AB31" s="9">
        <v>24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24</v>
      </c>
      <c r="AQ31" s="9">
        <v>24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3348</v>
      </c>
      <c r="G32" s="9">
        <v>3348</v>
      </c>
      <c r="H32" s="9">
        <v>0</v>
      </c>
      <c r="I32" s="9">
        <v>846</v>
      </c>
      <c r="J32" s="9">
        <v>846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2502</v>
      </c>
      <c r="V32" s="9">
        <v>2502</v>
      </c>
      <c r="W32" s="9">
        <v>0</v>
      </c>
      <c r="X32" s="9">
        <v>0</v>
      </c>
      <c r="Y32" s="9">
        <v>0</v>
      </c>
      <c r="Z32" s="9">
        <v>0</v>
      </c>
      <c r="AA32" s="9">
        <v>46</v>
      </c>
      <c r="AB32" s="9">
        <v>46</v>
      </c>
      <c r="AC32" s="9">
        <v>0</v>
      </c>
      <c r="AD32" s="9">
        <v>33</v>
      </c>
      <c r="AE32" s="9">
        <v>33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13</v>
      </c>
      <c r="AQ32" s="9">
        <v>13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3794</v>
      </c>
      <c r="G34" s="9">
        <v>3794</v>
      </c>
      <c r="H34" s="9">
        <v>0</v>
      </c>
      <c r="I34" s="9">
        <v>2831</v>
      </c>
      <c r="J34" s="9">
        <v>2831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963</v>
      </c>
      <c r="V34" s="9">
        <v>963</v>
      </c>
      <c r="W34" s="9">
        <v>0</v>
      </c>
      <c r="X34" s="9">
        <v>0</v>
      </c>
      <c r="Y34" s="9">
        <v>0</v>
      </c>
      <c r="Z34" s="9">
        <v>0</v>
      </c>
      <c r="AA34" s="9">
        <v>30</v>
      </c>
      <c r="AB34" s="9">
        <v>30</v>
      </c>
      <c r="AC34" s="9">
        <v>0</v>
      </c>
      <c r="AD34" s="9">
        <v>25</v>
      </c>
      <c r="AE34" s="9">
        <v>25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22130</v>
      </c>
      <c r="G35" s="9">
        <v>22130</v>
      </c>
      <c r="H35" s="9">
        <v>0</v>
      </c>
      <c r="I35" s="9">
        <v>10390</v>
      </c>
      <c r="J35" s="9">
        <v>10390</v>
      </c>
      <c r="K35" s="9">
        <v>0</v>
      </c>
      <c r="L35" s="9">
        <v>10069</v>
      </c>
      <c r="M35" s="9">
        <v>10069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1671</v>
      </c>
      <c r="V35" s="9">
        <v>1671</v>
      </c>
      <c r="W35" s="9">
        <v>0</v>
      </c>
      <c r="X35" s="9">
        <v>0</v>
      </c>
      <c r="Y35" s="9">
        <v>0</v>
      </c>
      <c r="Z35" s="9">
        <v>0</v>
      </c>
      <c r="AA35" s="9">
        <v>6528</v>
      </c>
      <c r="AB35" s="9">
        <v>6528</v>
      </c>
      <c r="AC35" s="9">
        <v>0</v>
      </c>
      <c r="AD35" s="9">
        <v>106</v>
      </c>
      <c r="AE35" s="9">
        <v>106</v>
      </c>
      <c r="AF35" s="9">
        <v>0</v>
      </c>
      <c r="AG35" s="9">
        <v>6376</v>
      </c>
      <c r="AH35" s="9">
        <v>6376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46</v>
      </c>
      <c r="AQ35" s="9">
        <v>46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75385</v>
      </c>
      <c r="G37" s="9">
        <v>75385</v>
      </c>
      <c r="H37" s="9">
        <v>0</v>
      </c>
      <c r="I37" s="9">
        <v>15382</v>
      </c>
      <c r="J37" s="9">
        <v>15382</v>
      </c>
      <c r="K37" s="9">
        <v>0</v>
      </c>
      <c r="L37" s="9">
        <v>57734</v>
      </c>
      <c r="M37" s="9">
        <v>57734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2212</v>
      </c>
      <c r="V37" s="9">
        <v>2212</v>
      </c>
      <c r="W37" s="9">
        <v>0</v>
      </c>
      <c r="X37" s="9">
        <v>0</v>
      </c>
      <c r="Y37" s="9">
        <v>0</v>
      </c>
      <c r="Z37" s="9">
        <v>0</v>
      </c>
      <c r="AA37" s="9">
        <v>23721</v>
      </c>
      <c r="AB37" s="9">
        <v>23721</v>
      </c>
      <c r="AC37" s="9">
        <v>0</v>
      </c>
      <c r="AD37" s="9">
        <v>436</v>
      </c>
      <c r="AE37" s="9">
        <v>436</v>
      </c>
      <c r="AF37" s="9">
        <v>0</v>
      </c>
      <c r="AG37" s="9">
        <v>23149</v>
      </c>
      <c r="AH37" s="9">
        <v>23149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78</v>
      </c>
      <c r="AQ37" s="9">
        <v>78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451</v>
      </c>
      <c r="G38" s="9">
        <v>451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451</v>
      </c>
      <c r="V38" s="9">
        <v>451</v>
      </c>
      <c r="W38" s="9">
        <v>0</v>
      </c>
      <c r="X38" s="9">
        <v>0</v>
      </c>
      <c r="Y38" s="9">
        <v>0</v>
      </c>
      <c r="Z38" s="9">
        <v>0</v>
      </c>
      <c r="AA38" s="9">
        <v>23</v>
      </c>
      <c r="AB38" s="9">
        <v>23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23</v>
      </c>
      <c r="AQ38" s="9">
        <v>23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342</v>
      </c>
      <c r="G39" s="9">
        <v>342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342</v>
      </c>
      <c r="V39" s="9">
        <v>342</v>
      </c>
      <c r="W39" s="9">
        <v>0</v>
      </c>
      <c r="X39" s="9">
        <v>0</v>
      </c>
      <c r="Y39" s="9">
        <v>0</v>
      </c>
      <c r="Z39" s="9">
        <v>0</v>
      </c>
      <c r="AA39" s="9">
        <v>10</v>
      </c>
      <c r="AB39" s="9">
        <v>10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10</v>
      </c>
      <c r="AQ39" s="9">
        <v>10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24889</v>
      </c>
      <c r="G40" s="9">
        <v>24889</v>
      </c>
      <c r="H40" s="9">
        <v>0</v>
      </c>
      <c r="I40" s="9">
        <v>17628</v>
      </c>
      <c r="J40" s="9">
        <v>17628</v>
      </c>
      <c r="K40" s="9">
        <v>0</v>
      </c>
      <c r="L40" s="9">
        <v>3429</v>
      </c>
      <c r="M40" s="9">
        <v>3429</v>
      </c>
      <c r="N40" s="9">
        <v>0</v>
      </c>
      <c r="O40" s="9">
        <v>2349</v>
      </c>
      <c r="P40" s="9">
        <v>2349</v>
      </c>
      <c r="Q40" s="9">
        <v>0</v>
      </c>
      <c r="R40" s="9">
        <v>0</v>
      </c>
      <c r="S40" s="9">
        <v>0</v>
      </c>
      <c r="T40" s="9">
        <v>0</v>
      </c>
      <c r="U40" s="9">
        <v>1483</v>
      </c>
      <c r="V40" s="9">
        <v>1483</v>
      </c>
      <c r="W40" s="9">
        <v>0</v>
      </c>
      <c r="X40" s="9">
        <v>0</v>
      </c>
      <c r="Y40" s="9">
        <v>0</v>
      </c>
      <c r="Z40" s="9">
        <v>0</v>
      </c>
      <c r="AA40" s="9">
        <v>2941</v>
      </c>
      <c r="AB40" s="9">
        <v>2941</v>
      </c>
      <c r="AC40" s="9">
        <v>0</v>
      </c>
      <c r="AD40" s="9">
        <v>294</v>
      </c>
      <c r="AE40" s="9">
        <v>294</v>
      </c>
      <c r="AF40" s="9">
        <v>0</v>
      </c>
      <c r="AG40" s="9">
        <v>280</v>
      </c>
      <c r="AH40" s="9">
        <v>280</v>
      </c>
      <c r="AI40" s="9">
        <v>0</v>
      </c>
      <c r="AJ40" s="9">
        <v>2349</v>
      </c>
      <c r="AK40" s="9">
        <v>2349</v>
      </c>
      <c r="AL40" s="9">
        <v>0</v>
      </c>
      <c r="AM40" s="9">
        <v>0</v>
      </c>
      <c r="AN40" s="9">
        <v>0</v>
      </c>
      <c r="AO40" s="9">
        <v>0</v>
      </c>
      <c r="AP40" s="9">
        <v>18</v>
      </c>
      <c r="AQ40" s="9">
        <v>18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>
        <v>223</v>
      </c>
      <c r="G41" s="9">
        <v>223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223</v>
      </c>
      <c r="V41" s="9">
        <v>223</v>
      </c>
      <c r="W41" s="9">
        <v>0</v>
      </c>
      <c r="X41" s="9">
        <v>0</v>
      </c>
      <c r="Y41" s="9">
        <v>0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2</v>
      </c>
      <c r="AQ41" s="9">
        <v>2</v>
      </c>
      <c r="AR41" s="9">
        <v>0</v>
      </c>
      <c r="AS41" s="9">
        <v>0</v>
      </c>
      <c r="AT41" s="9">
        <v>0</v>
      </c>
      <c r="AU41" s="9">
        <v>0</v>
      </c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33654</v>
      </c>
      <c r="G42" s="9">
        <v>33654</v>
      </c>
      <c r="H42" s="9">
        <v>0</v>
      </c>
      <c r="I42" s="9">
        <v>33654</v>
      </c>
      <c r="J42" s="9">
        <v>33654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905</v>
      </c>
      <c r="AB42" s="9">
        <v>905</v>
      </c>
      <c r="AC42" s="9">
        <v>0</v>
      </c>
      <c r="AD42" s="9">
        <v>905</v>
      </c>
      <c r="AE42" s="9">
        <v>905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2471</v>
      </c>
      <c r="G43" s="9">
        <v>2471</v>
      </c>
      <c r="H43" s="9">
        <v>0</v>
      </c>
      <c r="I43" s="9">
        <v>1566</v>
      </c>
      <c r="J43" s="9">
        <v>1566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905</v>
      </c>
      <c r="V43" s="9">
        <v>905</v>
      </c>
      <c r="W43" s="9">
        <v>0</v>
      </c>
      <c r="X43" s="9">
        <v>0</v>
      </c>
      <c r="Y43" s="9">
        <v>0</v>
      </c>
      <c r="Z43" s="9">
        <v>0</v>
      </c>
      <c r="AA43" s="9">
        <v>181</v>
      </c>
      <c r="AB43" s="9">
        <v>181</v>
      </c>
      <c r="AC43" s="9">
        <v>0</v>
      </c>
      <c r="AD43" s="9">
        <v>113</v>
      </c>
      <c r="AE43" s="9">
        <v>113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68</v>
      </c>
      <c r="AQ43" s="9">
        <v>68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3306</v>
      </c>
      <c r="G44" s="9">
        <v>3306</v>
      </c>
      <c r="H44" s="9">
        <v>0</v>
      </c>
      <c r="I44" s="9">
        <v>2439</v>
      </c>
      <c r="J44" s="9">
        <v>2439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867</v>
      </c>
      <c r="V44" s="9">
        <v>867</v>
      </c>
      <c r="W44" s="9">
        <v>0</v>
      </c>
      <c r="X44" s="9">
        <v>0</v>
      </c>
      <c r="Y44" s="9">
        <v>0</v>
      </c>
      <c r="Z44" s="9">
        <v>0</v>
      </c>
      <c r="AA44" s="9">
        <v>172</v>
      </c>
      <c r="AB44" s="9">
        <v>172</v>
      </c>
      <c r="AC44" s="9">
        <v>0</v>
      </c>
      <c r="AD44" s="9">
        <v>156</v>
      </c>
      <c r="AE44" s="9">
        <v>156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16</v>
      </c>
      <c r="AQ44" s="9">
        <v>16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2894</v>
      </c>
      <c r="G45" s="9">
        <v>2894</v>
      </c>
      <c r="H45" s="9">
        <v>0</v>
      </c>
      <c r="I45" s="9">
        <v>2022</v>
      </c>
      <c r="J45" s="9">
        <v>2022</v>
      </c>
      <c r="K45" s="9">
        <v>0</v>
      </c>
      <c r="L45" s="9">
        <v>201</v>
      </c>
      <c r="M45" s="9">
        <v>201</v>
      </c>
      <c r="N45" s="9">
        <v>0</v>
      </c>
      <c r="O45" s="9">
        <v>235</v>
      </c>
      <c r="P45" s="9">
        <v>235</v>
      </c>
      <c r="Q45" s="9">
        <v>0</v>
      </c>
      <c r="R45" s="9">
        <v>0</v>
      </c>
      <c r="S45" s="9">
        <v>0</v>
      </c>
      <c r="T45" s="9">
        <v>0</v>
      </c>
      <c r="U45" s="9">
        <v>435</v>
      </c>
      <c r="V45" s="9">
        <v>435</v>
      </c>
      <c r="W45" s="9">
        <v>0</v>
      </c>
      <c r="X45" s="9">
        <v>0</v>
      </c>
      <c r="Y45" s="9">
        <v>0</v>
      </c>
      <c r="Z45" s="9">
        <v>0</v>
      </c>
      <c r="AA45" s="9">
        <v>351</v>
      </c>
      <c r="AB45" s="9">
        <v>351</v>
      </c>
      <c r="AC45" s="9">
        <v>0</v>
      </c>
      <c r="AD45" s="9">
        <v>13</v>
      </c>
      <c r="AE45" s="9">
        <v>13</v>
      </c>
      <c r="AF45" s="9">
        <v>0</v>
      </c>
      <c r="AG45" s="9">
        <v>93</v>
      </c>
      <c r="AH45" s="9">
        <v>93</v>
      </c>
      <c r="AI45" s="9">
        <v>0</v>
      </c>
      <c r="AJ45" s="9">
        <v>235</v>
      </c>
      <c r="AK45" s="9">
        <v>235</v>
      </c>
      <c r="AL45" s="9">
        <v>0</v>
      </c>
      <c r="AM45" s="9">
        <v>0</v>
      </c>
      <c r="AN45" s="9">
        <v>0</v>
      </c>
      <c r="AO45" s="9">
        <v>0</v>
      </c>
      <c r="AP45" s="9">
        <v>9</v>
      </c>
      <c r="AQ45" s="9">
        <v>9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14295</v>
      </c>
      <c r="G46" s="9">
        <v>14295</v>
      </c>
      <c r="H46" s="9">
        <v>0</v>
      </c>
      <c r="I46" s="9">
        <v>9879</v>
      </c>
      <c r="J46" s="9">
        <v>9879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4055</v>
      </c>
      <c r="V46" s="9">
        <v>4055</v>
      </c>
      <c r="W46" s="9">
        <v>0</v>
      </c>
      <c r="X46" s="9">
        <v>0</v>
      </c>
      <c r="Y46" s="9">
        <v>0</v>
      </c>
      <c r="Z46" s="9">
        <v>0</v>
      </c>
      <c r="AA46" s="9">
        <v>531</v>
      </c>
      <c r="AB46" s="9">
        <v>531</v>
      </c>
      <c r="AC46" s="9">
        <v>0</v>
      </c>
      <c r="AD46" s="9">
        <v>134</v>
      </c>
      <c r="AE46" s="9">
        <v>134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36</v>
      </c>
      <c r="AQ46" s="9">
        <v>36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855</v>
      </c>
      <c r="G48" s="9">
        <v>855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855</v>
      </c>
      <c r="V48" s="9">
        <v>855</v>
      </c>
      <c r="W48" s="9">
        <v>0</v>
      </c>
      <c r="X48" s="9">
        <v>0</v>
      </c>
      <c r="Y48" s="9">
        <v>0</v>
      </c>
      <c r="Z48" s="9">
        <v>0</v>
      </c>
      <c r="AA48" s="9">
        <v>30</v>
      </c>
      <c r="AB48" s="9">
        <v>30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30</v>
      </c>
      <c r="AQ48" s="9">
        <v>30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1935</v>
      </c>
      <c r="G49" s="9">
        <v>1935</v>
      </c>
      <c r="H49" s="9">
        <v>0</v>
      </c>
      <c r="I49" s="9">
        <v>1935</v>
      </c>
      <c r="J49" s="9">
        <v>1935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11</v>
      </c>
      <c r="AB49" s="9">
        <v>11</v>
      </c>
      <c r="AC49" s="9">
        <v>0</v>
      </c>
      <c r="AD49" s="9">
        <v>11</v>
      </c>
      <c r="AE49" s="9">
        <v>11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229634</v>
      </c>
      <c r="G51" s="9">
        <v>175557</v>
      </c>
      <c r="H51" s="9">
        <v>54077</v>
      </c>
      <c r="I51" s="9">
        <v>137205</v>
      </c>
      <c r="J51" s="9">
        <v>137205</v>
      </c>
      <c r="K51" s="9">
        <v>0</v>
      </c>
      <c r="L51" s="9">
        <v>57696</v>
      </c>
      <c r="M51" s="9">
        <v>3619</v>
      </c>
      <c r="N51" s="9">
        <v>54077</v>
      </c>
      <c r="O51" s="9">
        <v>21120</v>
      </c>
      <c r="P51" s="9">
        <v>21120</v>
      </c>
      <c r="Q51" s="9">
        <v>0</v>
      </c>
      <c r="R51" s="9">
        <v>0</v>
      </c>
      <c r="S51" s="9">
        <v>0</v>
      </c>
      <c r="T51" s="9">
        <v>0</v>
      </c>
      <c r="U51" s="9">
        <v>13612</v>
      </c>
      <c r="V51" s="9">
        <v>13612</v>
      </c>
      <c r="W51" s="9">
        <v>0</v>
      </c>
      <c r="X51" s="9">
        <v>0</v>
      </c>
      <c r="Y51" s="9">
        <v>0</v>
      </c>
      <c r="Z51" s="9">
        <v>0</v>
      </c>
      <c r="AA51" s="9">
        <v>35963</v>
      </c>
      <c r="AB51" s="9">
        <v>24699</v>
      </c>
      <c r="AC51" s="9">
        <v>11264</v>
      </c>
      <c r="AD51" s="9">
        <v>4491</v>
      </c>
      <c r="AE51" s="9">
        <v>4491</v>
      </c>
      <c r="AF51" s="9">
        <v>0</v>
      </c>
      <c r="AG51" s="9">
        <v>11466</v>
      </c>
      <c r="AH51" s="9">
        <v>202</v>
      </c>
      <c r="AI51" s="9">
        <v>11264</v>
      </c>
      <c r="AJ51" s="9">
        <v>19623</v>
      </c>
      <c r="AK51" s="9">
        <v>19623</v>
      </c>
      <c r="AL51" s="9">
        <v>0</v>
      </c>
      <c r="AM51" s="9">
        <v>0</v>
      </c>
      <c r="AN51" s="9">
        <v>0</v>
      </c>
      <c r="AO51" s="9">
        <v>0</v>
      </c>
      <c r="AP51" s="9">
        <v>383</v>
      </c>
      <c r="AQ51" s="9">
        <v>383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251997</v>
      </c>
      <c r="G52" s="9">
        <v>251997</v>
      </c>
      <c r="H52" s="9">
        <v>0</v>
      </c>
      <c r="I52" s="9">
        <v>221819</v>
      </c>
      <c r="J52" s="9">
        <v>221819</v>
      </c>
      <c r="K52" s="9">
        <v>0</v>
      </c>
      <c r="L52" s="9">
        <v>22342</v>
      </c>
      <c r="M52" s="9">
        <v>22342</v>
      </c>
      <c r="N52" s="9">
        <v>0</v>
      </c>
      <c r="O52" s="9">
        <v>4047</v>
      </c>
      <c r="P52" s="9">
        <v>4047</v>
      </c>
      <c r="Q52" s="9">
        <v>0</v>
      </c>
      <c r="R52" s="9">
        <v>0</v>
      </c>
      <c r="S52" s="9">
        <v>0</v>
      </c>
      <c r="T52" s="9">
        <v>0</v>
      </c>
      <c r="U52" s="9">
        <v>3788</v>
      </c>
      <c r="V52" s="9">
        <v>3788</v>
      </c>
      <c r="W52" s="9">
        <v>0</v>
      </c>
      <c r="X52" s="9">
        <v>0</v>
      </c>
      <c r="Y52" s="9">
        <v>0</v>
      </c>
      <c r="Z52" s="9">
        <v>0</v>
      </c>
      <c r="AA52" s="9">
        <v>14509</v>
      </c>
      <c r="AB52" s="9">
        <v>14509</v>
      </c>
      <c r="AC52" s="9">
        <v>0</v>
      </c>
      <c r="AD52" s="9">
        <v>4113</v>
      </c>
      <c r="AE52" s="9">
        <v>4113</v>
      </c>
      <c r="AF52" s="9">
        <v>0</v>
      </c>
      <c r="AG52" s="9">
        <v>6179</v>
      </c>
      <c r="AH52" s="9">
        <v>6179</v>
      </c>
      <c r="AI52" s="9">
        <v>0</v>
      </c>
      <c r="AJ52" s="9">
        <v>4047</v>
      </c>
      <c r="AK52" s="9">
        <v>4047</v>
      </c>
      <c r="AL52" s="9">
        <v>0</v>
      </c>
      <c r="AM52" s="9">
        <v>0</v>
      </c>
      <c r="AN52" s="9">
        <v>0</v>
      </c>
      <c r="AO52" s="9">
        <v>0</v>
      </c>
      <c r="AP52" s="9">
        <v>170</v>
      </c>
      <c r="AQ52" s="9">
        <v>170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109485</v>
      </c>
      <c r="G53" s="9">
        <v>109485</v>
      </c>
      <c r="H53" s="9">
        <v>0</v>
      </c>
      <c r="I53" s="9">
        <v>72378</v>
      </c>
      <c r="J53" s="9">
        <v>72378</v>
      </c>
      <c r="K53" s="9">
        <v>0</v>
      </c>
      <c r="L53" s="9">
        <v>28223</v>
      </c>
      <c r="M53" s="9">
        <v>28223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8883</v>
      </c>
      <c r="V53" s="9">
        <v>8883</v>
      </c>
      <c r="W53" s="9">
        <v>0</v>
      </c>
      <c r="X53" s="9">
        <v>0</v>
      </c>
      <c r="Y53" s="9">
        <v>0</v>
      </c>
      <c r="Z53" s="9">
        <v>0</v>
      </c>
      <c r="AA53" s="9">
        <v>19063</v>
      </c>
      <c r="AB53" s="9">
        <v>19063</v>
      </c>
      <c r="AC53" s="9">
        <v>0</v>
      </c>
      <c r="AD53" s="9">
        <v>3436</v>
      </c>
      <c r="AE53" s="9">
        <v>3436</v>
      </c>
      <c r="AF53" s="9">
        <v>0</v>
      </c>
      <c r="AG53" s="9">
        <v>15425</v>
      </c>
      <c r="AH53" s="9">
        <v>15425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202</v>
      </c>
      <c r="AQ53" s="9">
        <v>202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52604</v>
      </c>
      <c r="G54" s="9">
        <v>52604</v>
      </c>
      <c r="H54" s="9">
        <v>0</v>
      </c>
      <c r="I54" s="9">
        <v>43657</v>
      </c>
      <c r="J54" s="9">
        <v>43657</v>
      </c>
      <c r="K54" s="9">
        <v>0</v>
      </c>
      <c r="L54" s="9">
        <v>0</v>
      </c>
      <c r="M54" s="9">
        <v>0</v>
      </c>
      <c r="N54" s="9">
        <v>0</v>
      </c>
      <c r="O54" s="9">
        <v>777</v>
      </c>
      <c r="P54" s="9">
        <v>777</v>
      </c>
      <c r="Q54" s="9">
        <v>0</v>
      </c>
      <c r="R54" s="9">
        <v>0</v>
      </c>
      <c r="S54" s="9">
        <v>0</v>
      </c>
      <c r="T54" s="9">
        <v>0</v>
      </c>
      <c r="U54" s="9">
        <v>8170</v>
      </c>
      <c r="V54" s="9">
        <v>8170</v>
      </c>
      <c r="W54" s="9">
        <v>0</v>
      </c>
      <c r="X54" s="9">
        <v>0</v>
      </c>
      <c r="Y54" s="9">
        <v>0</v>
      </c>
      <c r="Z54" s="9">
        <v>0</v>
      </c>
      <c r="AA54" s="9">
        <v>2692</v>
      </c>
      <c r="AB54" s="9">
        <v>2692</v>
      </c>
      <c r="AC54" s="9">
        <v>0</v>
      </c>
      <c r="AD54" s="9">
        <v>1793</v>
      </c>
      <c r="AE54" s="9">
        <v>1793</v>
      </c>
      <c r="AF54" s="9">
        <v>0</v>
      </c>
      <c r="AG54" s="9">
        <v>0</v>
      </c>
      <c r="AH54" s="9">
        <v>0</v>
      </c>
      <c r="AI54" s="9">
        <v>0</v>
      </c>
      <c r="AJ54" s="9">
        <v>777</v>
      </c>
      <c r="AK54" s="9">
        <v>777</v>
      </c>
      <c r="AL54" s="9">
        <v>0</v>
      </c>
      <c r="AM54" s="9">
        <v>0</v>
      </c>
      <c r="AN54" s="9">
        <v>0</v>
      </c>
      <c r="AO54" s="9">
        <v>0</v>
      </c>
      <c r="AP54" s="9">
        <v>122</v>
      </c>
      <c r="AQ54" s="9">
        <v>122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274679</v>
      </c>
      <c r="G55" s="9">
        <v>274679</v>
      </c>
      <c r="H55" s="9">
        <v>0</v>
      </c>
      <c r="I55" s="9">
        <v>129396</v>
      </c>
      <c r="J55" s="9">
        <v>129396</v>
      </c>
      <c r="K55" s="9">
        <v>0</v>
      </c>
      <c r="L55" s="9">
        <v>40661</v>
      </c>
      <c r="M55" s="9">
        <v>40661</v>
      </c>
      <c r="N55" s="9">
        <v>0</v>
      </c>
      <c r="O55" s="9">
        <v>63199</v>
      </c>
      <c r="P55" s="9">
        <v>63199</v>
      </c>
      <c r="Q55" s="9">
        <v>0</v>
      </c>
      <c r="R55" s="9">
        <v>0</v>
      </c>
      <c r="S55" s="9">
        <v>0</v>
      </c>
      <c r="T55" s="9">
        <v>0</v>
      </c>
      <c r="U55" s="9">
        <v>41423</v>
      </c>
      <c r="V55" s="9">
        <v>41423</v>
      </c>
      <c r="W55" s="9">
        <v>0</v>
      </c>
      <c r="X55" s="9">
        <v>0</v>
      </c>
      <c r="Y55" s="9">
        <v>0</v>
      </c>
      <c r="Z55" s="9">
        <v>0</v>
      </c>
      <c r="AA55" s="9">
        <v>88042</v>
      </c>
      <c r="AB55" s="9">
        <v>88042</v>
      </c>
      <c r="AC55" s="9">
        <v>0</v>
      </c>
      <c r="AD55" s="9">
        <v>3506</v>
      </c>
      <c r="AE55" s="9">
        <v>3506</v>
      </c>
      <c r="AF55" s="9">
        <v>0</v>
      </c>
      <c r="AG55" s="9">
        <v>20553</v>
      </c>
      <c r="AH55" s="9">
        <v>20553</v>
      </c>
      <c r="AI55" s="9">
        <v>0</v>
      </c>
      <c r="AJ55" s="9">
        <v>63199</v>
      </c>
      <c r="AK55" s="9">
        <v>63199</v>
      </c>
      <c r="AL55" s="9">
        <v>0</v>
      </c>
      <c r="AM55" s="9">
        <v>0</v>
      </c>
      <c r="AN55" s="9">
        <v>0</v>
      </c>
      <c r="AO55" s="9">
        <v>0</v>
      </c>
      <c r="AP55" s="9">
        <v>784</v>
      </c>
      <c r="AQ55" s="9">
        <v>784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26499</v>
      </c>
      <c r="G56" s="9">
        <v>26499</v>
      </c>
      <c r="H56" s="9">
        <v>0</v>
      </c>
      <c r="I56" s="9">
        <v>13552</v>
      </c>
      <c r="J56" s="9">
        <v>13552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12947</v>
      </c>
      <c r="V56" s="9">
        <v>12947</v>
      </c>
      <c r="W56" s="9">
        <v>0</v>
      </c>
      <c r="X56" s="9">
        <v>0</v>
      </c>
      <c r="Y56" s="9">
        <v>0</v>
      </c>
      <c r="Z56" s="9">
        <v>0</v>
      </c>
      <c r="AA56" s="9">
        <v>826</v>
      </c>
      <c r="AB56" s="9">
        <v>826</v>
      </c>
      <c r="AC56" s="9">
        <v>0</v>
      </c>
      <c r="AD56" s="9">
        <v>246</v>
      </c>
      <c r="AE56" s="9">
        <v>246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580</v>
      </c>
      <c r="AQ56" s="9">
        <v>580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226599</v>
      </c>
      <c r="G57" s="9">
        <v>226599</v>
      </c>
      <c r="H57" s="9">
        <v>0</v>
      </c>
      <c r="I57" s="9">
        <v>168009</v>
      </c>
      <c r="J57" s="9">
        <v>168009</v>
      </c>
      <c r="K57" s="9">
        <v>0</v>
      </c>
      <c r="L57" s="9">
        <v>1270</v>
      </c>
      <c r="M57" s="9">
        <v>1270</v>
      </c>
      <c r="N57" s="9">
        <v>0</v>
      </c>
      <c r="O57" s="9">
        <v>1648</v>
      </c>
      <c r="P57" s="9">
        <v>1648</v>
      </c>
      <c r="Q57" s="9">
        <v>0</v>
      </c>
      <c r="R57" s="9">
        <v>0</v>
      </c>
      <c r="S57" s="9">
        <v>0</v>
      </c>
      <c r="T57" s="9">
        <v>0</v>
      </c>
      <c r="U57" s="9">
        <v>55672</v>
      </c>
      <c r="V57" s="9">
        <v>55672</v>
      </c>
      <c r="W57" s="9">
        <v>0</v>
      </c>
      <c r="X57" s="9">
        <v>0</v>
      </c>
      <c r="Y57" s="9">
        <v>0</v>
      </c>
      <c r="Z57" s="9">
        <v>0</v>
      </c>
      <c r="AA57" s="9">
        <v>8253</v>
      </c>
      <c r="AB57" s="9">
        <v>8253</v>
      </c>
      <c r="AC57" s="9">
        <v>0</v>
      </c>
      <c r="AD57" s="9">
        <v>4145</v>
      </c>
      <c r="AE57" s="9">
        <v>4145</v>
      </c>
      <c r="AF57" s="9">
        <v>0</v>
      </c>
      <c r="AG57" s="9">
        <v>516</v>
      </c>
      <c r="AH57" s="9">
        <v>516</v>
      </c>
      <c r="AI57" s="9">
        <v>0</v>
      </c>
      <c r="AJ57" s="9">
        <v>1648</v>
      </c>
      <c r="AK57" s="9">
        <v>1648</v>
      </c>
      <c r="AL57" s="9">
        <v>0</v>
      </c>
      <c r="AM57" s="9">
        <v>0</v>
      </c>
      <c r="AN57" s="9">
        <v>0</v>
      </c>
      <c r="AO57" s="9">
        <v>0</v>
      </c>
      <c r="AP57" s="9">
        <v>1944</v>
      </c>
      <c r="AQ57" s="9">
        <v>1944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26839</v>
      </c>
      <c r="G60" s="9">
        <v>26839</v>
      </c>
      <c r="H60" s="9">
        <v>0</v>
      </c>
      <c r="I60" s="9">
        <v>20709</v>
      </c>
      <c r="J60" s="9">
        <v>20709</v>
      </c>
      <c r="K60" s="9">
        <v>0</v>
      </c>
      <c r="L60" s="9">
        <v>431</v>
      </c>
      <c r="M60" s="9">
        <v>431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5699</v>
      </c>
      <c r="V60" s="9">
        <v>5699</v>
      </c>
      <c r="W60" s="9">
        <v>0</v>
      </c>
      <c r="X60" s="9">
        <v>0</v>
      </c>
      <c r="Y60" s="9">
        <v>0</v>
      </c>
      <c r="Z60" s="9">
        <v>0</v>
      </c>
      <c r="AA60" s="9">
        <v>2404</v>
      </c>
      <c r="AB60" s="9">
        <v>2404</v>
      </c>
      <c r="AC60" s="9">
        <v>0</v>
      </c>
      <c r="AD60" s="9">
        <v>1797</v>
      </c>
      <c r="AE60" s="9">
        <v>1797</v>
      </c>
      <c r="AF60" s="9">
        <v>0</v>
      </c>
      <c r="AG60" s="9">
        <v>431</v>
      </c>
      <c r="AH60" s="9">
        <v>431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176</v>
      </c>
      <c r="AQ60" s="9">
        <v>176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383</v>
      </c>
      <c r="G61" s="9">
        <v>383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383</v>
      </c>
      <c r="V61" s="9">
        <v>383</v>
      </c>
      <c r="W61" s="9">
        <v>0</v>
      </c>
      <c r="X61" s="9">
        <v>0</v>
      </c>
      <c r="Y61" s="9">
        <v>0</v>
      </c>
      <c r="Z61" s="9">
        <v>0</v>
      </c>
      <c r="AA61" s="9">
        <v>14</v>
      </c>
      <c r="AB61" s="9">
        <v>14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14</v>
      </c>
      <c r="AQ61" s="9">
        <v>14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1865</v>
      </c>
      <c r="G62" s="9">
        <v>1865</v>
      </c>
      <c r="H62" s="9">
        <v>0</v>
      </c>
      <c r="I62" s="9">
        <v>1778</v>
      </c>
      <c r="J62" s="9">
        <v>1778</v>
      </c>
      <c r="K62" s="9">
        <v>0</v>
      </c>
      <c r="L62" s="9">
        <v>0</v>
      </c>
      <c r="M62" s="9">
        <v>0</v>
      </c>
      <c r="N62" s="9">
        <v>0</v>
      </c>
      <c r="O62" s="9">
        <v>87</v>
      </c>
      <c r="P62" s="9">
        <v>87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104</v>
      </c>
      <c r="AB62" s="9">
        <v>104</v>
      </c>
      <c r="AC62" s="9">
        <v>0</v>
      </c>
      <c r="AD62" s="9">
        <v>17</v>
      </c>
      <c r="AE62" s="9">
        <v>17</v>
      </c>
      <c r="AF62" s="9">
        <v>0</v>
      </c>
      <c r="AG62" s="9">
        <v>0</v>
      </c>
      <c r="AH62" s="9">
        <v>0</v>
      </c>
      <c r="AI62" s="9">
        <v>0</v>
      </c>
      <c r="AJ62" s="9">
        <v>87</v>
      </c>
      <c r="AK62" s="9">
        <v>87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2570</v>
      </c>
      <c r="G63" s="9">
        <v>2570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2570</v>
      </c>
      <c r="V63" s="9">
        <v>2570</v>
      </c>
      <c r="W63" s="9">
        <v>0</v>
      </c>
      <c r="X63" s="9">
        <v>0</v>
      </c>
      <c r="Y63" s="9">
        <v>0</v>
      </c>
      <c r="Z63" s="9">
        <v>0</v>
      </c>
      <c r="AA63" s="9">
        <v>171</v>
      </c>
      <c r="AB63" s="9">
        <v>171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171</v>
      </c>
      <c r="AQ63" s="9">
        <v>171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2225</v>
      </c>
      <c r="G64" s="9">
        <v>2225</v>
      </c>
      <c r="H64" s="9">
        <v>0</v>
      </c>
      <c r="I64" s="9">
        <v>2225</v>
      </c>
      <c r="J64" s="9">
        <v>2225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22</v>
      </c>
      <c r="AB64" s="9">
        <v>22</v>
      </c>
      <c r="AC64" s="9">
        <v>0</v>
      </c>
      <c r="AD64" s="9">
        <v>22</v>
      </c>
      <c r="AE64" s="9">
        <v>22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2462</v>
      </c>
      <c r="G68" s="9">
        <v>2462</v>
      </c>
      <c r="H68" s="9">
        <v>0</v>
      </c>
      <c r="I68" s="9">
        <v>1380</v>
      </c>
      <c r="J68" s="9">
        <v>1380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1082</v>
      </c>
      <c r="V68" s="9">
        <v>1082</v>
      </c>
      <c r="W68" s="9">
        <v>0</v>
      </c>
      <c r="X68" s="9">
        <v>0</v>
      </c>
      <c r="Y68" s="9">
        <v>0</v>
      </c>
      <c r="Z68" s="9">
        <v>0</v>
      </c>
      <c r="AA68" s="9">
        <v>174</v>
      </c>
      <c r="AB68" s="9">
        <v>174</v>
      </c>
      <c r="AC68" s="9">
        <v>0</v>
      </c>
      <c r="AD68" s="9">
        <v>49</v>
      </c>
      <c r="AE68" s="9">
        <v>49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125</v>
      </c>
      <c r="AQ68" s="9">
        <v>125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5809</v>
      </c>
      <c r="G69" s="9">
        <v>5809</v>
      </c>
      <c r="H69" s="9">
        <v>0</v>
      </c>
      <c r="I69" s="9">
        <v>0</v>
      </c>
      <c r="J69" s="9">
        <v>0</v>
      </c>
      <c r="K69" s="9">
        <v>0</v>
      </c>
      <c r="L69" s="9">
        <v>5020</v>
      </c>
      <c r="M69" s="9">
        <v>5020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789</v>
      </c>
      <c r="V69" s="9">
        <v>789</v>
      </c>
      <c r="W69" s="9">
        <v>0</v>
      </c>
      <c r="X69" s="9">
        <v>0</v>
      </c>
      <c r="Y69" s="9">
        <v>0</v>
      </c>
      <c r="Z69" s="9">
        <v>0</v>
      </c>
      <c r="AA69" s="9">
        <v>209</v>
      </c>
      <c r="AB69" s="9">
        <v>209</v>
      </c>
      <c r="AC69" s="9">
        <v>0</v>
      </c>
      <c r="AD69" s="9">
        <v>0</v>
      </c>
      <c r="AE69" s="9">
        <v>0</v>
      </c>
      <c r="AF69" s="9">
        <v>0</v>
      </c>
      <c r="AG69" s="9">
        <v>194</v>
      </c>
      <c r="AH69" s="9">
        <v>194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15</v>
      </c>
      <c r="AQ69" s="9">
        <v>15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6987</v>
      </c>
      <c r="G70" s="9">
        <v>6987</v>
      </c>
      <c r="H70" s="9">
        <v>0</v>
      </c>
      <c r="I70" s="9">
        <v>1200</v>
      </c>
      <c r="J70" s="9">
        <v>1200</v>
      </c>
      <c r="K70" s="9">
        <v>0</v>
      </c>
      <c r="L70" s="9">
        <v>5687</v>
      </c>
      <c r="M70" s="9">
        <v>5687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1083</v>
      </c>
      <c r="AB70" s="9">
        <v>1083</v>
      </c>
      <c r="AC70" s="9">
        <v>0</v>
      </c>
      <c r="AD70" s="9">
        <v>92</v>
      </c>
      <c r="AE70" s="9">
        <v>92</v>
      </c>
      <c r="AF70" s="9">
        <v>0</v>
      </c>
      <c r="AG70" s="9">
        <v>987</v>
      </c>
      <c r="AH70" s="9">
        <v>987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4</v>
      </c>
      <c r="AQ70" s="9">
        <v>4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24677</v>
      </c>
      <c r="G73" s="9">
        <v>24677</v>
      </c>
      <c r="H73" s="9">
        <v>0</v>
      </c>
      <c r="I73" s="9">
        <v>17784</v>
      </c>
      <c r="J73" s="9">
        <v>17784</v>
      </c>
      <c r="K73" s="9">
        <v>0</v>
      </c>
      <c r="L73" s="9">
        <v>1578</v>
      </c>
      <c r="M73" s="9">
        <v>1578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5096</v>
      </c>
      <c r="V73" s="9">
        <v>5096</v>
      </c>
      <c r="W73" s="9">
        <v>0</v>
      </c>
      <c r="X73" s="9">
        <v>0</v>
      </c>
      <c r="Y73" s="9">
        <v>0</v>
      </c>
      <c r="Z73" s="9">
        <v>0</v>
      </c>
      <c r="AA73" s="9">
        <v>1162</v>
      </c>
      <c r="AB73" s="9">
        <v>1162</v>
      </c>
      <c r="AC73" s="9">
        <v>0</v>
      </c>
      <c r="AD73" s="9">
        <v>186</v>
      </c>
      <c r="AE73" s="9">
        <v>186</v>
      </c>
      <c r="AF73" s="9">
        <v>0</v>
      </c>
      <c r="AG73" s="9">
        <v>641</v>
      </c>
      <c r="AH73" s="9">
        <v>641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115</v>
      </c>
      <c r="AQ73" s="9">
        <v>115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4204</v>
      </c>
      <c r="G74" s="9">
        <v>4204</v>
      </c>
      <c r="H74" s="9">
        <v>0</v>
      </c>
      <c r="I74" s="9">
        <v>3108</v>
      </c>
      <c r="J74" s="9">
        <v>3108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1095</v>
      </c>
      <c r="V74" s="9">
        <v>1095</v>
      </c>
      <c r="W74" s="9">
        <v>0</v>
      </c>
      <c r="X74" s="9">
        <v>0</v>
      </c>
      <c r="Y74" s="9">
        <v>0</v>
      </c>
      <c r="Z74" s="9">
        <v>0</v>
      </c>
      <c r="AA74" s="9">
        <v>77</v>
      </c>
      <c r="AB74" s="9">
        <v>77</v>
      </c>
      <c r="AC74" s="9">
        <v>0</v>
      </c>
      <c r="AD74" s="9">
        <v>28</v>
      </c>
      <c r="AE74" s="9">
        <v>28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49</v>
      </c>
      <c r="AQ74" s="9">
        <v>49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4084</v>
      </c>
      <c r="G75" s="9">
        <v>4084</v>
      </c>
      <c r="H75" s="9">
        <v>0</v>
      </c>
      <c r="I75" s="9">
        <v>2534</v>
      </c>
      <c r="J75" s="9">
        <v>2534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1549</v>
      </c>
      <c r="V75" s="9">
        <v>1549</v>
      </c>
      <c r="W75" s="9">
        <v>0</v>
      </c>
      <c r="X75" s="9">
        <v>0</v>
      </c>
      <c r="Y75" s="9">
        <v>0</v>
      </c>
      <c r="Z75" s="9">
        <v>0</v>
      </c>
      <c r="AA75" s="9">
        <v>402</v>
      </c>
      <c r="AB75" s="9">
        <v>402</v>
      </c>
      <c r="AC75" s="9">
        <v>0</v>
      </c>
      <c r="AD75" s="9">
        <v>283</v>
      </c>
      <c r="AE75" s="9">
        <v>283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119</v>
      </c>
      <c r="AQ75" s="9">
        <v>119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18698</v>
      </c>
      <c r="G76" s="9">
        <v>18698</v>
      </c>
      <c r="H76" s="9">
        <v>0</v>
      </c>
      <c r="I76" s="9">
        <v>11103</v>
      </c>
      <c r="J76" s="9">
        <v>11103</v>
      </c>
      <c r="K76" s="9">
        <v>0</v>
      </c>
      <c r="L76" s="9">
        <v>6704</v>
      </c>
      <c r="M76" s="9">
        <v>6704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892</v>
      </c>
      <c r="V76" s="9">
        <v>892</v>
      </c>
      <c r="W76" s="9">
        <v>0</v>
      </c>
      <c r="X76" s="9">
        <v>0</v>
      </c>
      <c r="Y76" s="9">
        <v>0</v>
      </c>
      <c r="Z76" s="9">
        <v>0</v>
      </c>
      <c r="AA76" s="9">
        <v>4611</v>
      </c>
      <c r="AB76" s="9">
        <v>4611</v>
      </c>
      <c r="AC76" s="9">
        <v>0</v>
      </c>
      <c r="AD76" s="9">
        <v>156</v>
      </c>
      <c r="AE76" s="9">
        <v>156</v>
      </c>
      <c r="AF76" s="9">
        <v>0</v>
      </c>
      <c r="AG76" s="9">
        <v>4421</v>
      </c>
      <c r="AH76" s="9">
        <v>4421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34</v>
      </c>
      <c r="AQ76" s="9">
        <v>34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3494</v>
      </c>
      <c r="G77" s="9">
        <v>3494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3494</v>
      </c>
      <c r="V77" s="9">
        <v>3494</v>
      </c>
      <c r="W77" s="9">
        <v>0</v>
      </c>
      <c r="X77" s="9">
        <v>0</v>
      </c>
      <c r="Y77" s="9">
        <v>0</v>
      </c>
      <c r="Z77" s="9">
        <v>0</v>
      </c>
      <c r="AA77" s="9">
        <v>101</v>
      </c>
      <c r="AB77" s="9">
        <v>101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101</v>
      </c>
      <c r="AQ77" s="9">
        <v>101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2303</v>
      </c>
      <c r="G78" s="9">
        <v>2303</v>
      </c>
      <c r="H78" s="9">
        <v>0</v>
      </c>
      <c r="I78" s="9">
        <v>1352</v>
      </c>
      <c r="J78" s="9">
        <v>1352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951</v>
      </c>
      <c r="V78" s="9">
        <v>951</v>
      </c>
      <c r="W78" s="9">
        <v>0</v>
      </c>
      <c r="X78" s="9">
        <v>0</v>
      </c>
      <c r="Y78" s="9">
        <v>0</v>
      </c>
      <c r="Z78" s="9">
        <v>0</v>
      </c>
      <c r="AA78" s="9">
        <v>26</v>
      </c>
      <c r="AB78" s="9">
        <v>26</v>
      </c>
      <c r="AC78" s="9">
        <v>0</v>
      </c>
      <c r="AD78" s="9">
        <v>5</v>
      </c>
      <c r="AE78" s="9">
        <v>5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20</v>
      </c>
      <c r="AQ78" s="9">
        <v>20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4242</v>
      </c>
      <c r="G79" s="9">
        <v>4242</v>
      </c>
      <c r="H79" s="9">
        <v>0</v>
      </c>
      <c r="I79" s="9">
        <v>3656</v>
      </c>
      <c r="J79" s="9">
        <v>3656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586</v>
      </c>
      <c r="V79" s="9">
        <v>586</v>
      </c>
      <c r="W79" s="9">
        <v>0</v>
      </c>
      <c r="X79" s="9">
        <v>0</v>
      </c>
      <c r="Y79" s="9">
        <v>0</v>
      </c>
      <c r="Z79" s="9">
        <v>0</v>
      </c>
      <c r="AA79" s="9">
        <v>55</v>
      </c>
      <c r="AB79" s="9">
        <v>55</v>
      </c>
      <c r="AC79" s="9">
        <v>0</v>
      </c>
      <c r="AD79" s="9">
        <v>40</v>
      </c>
      <c r="AE79" s="9">
        <v>40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15</v>
      </c>
      <c r="AQ79" s="9">
        <v>15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1187</v>
      </c>
      <c r="G80" s="9">
        <v>1187</v>
      </c>
      <c r="H80" s="9">
        <v>0</v>
      </c>
      <c r="I80" s="9">
        <v>1187</v>
      </c>
      <c r="J80" s="9">
        <v>1187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42</v>
      </c>
      <c r="AB80" s="9">
        <v>42</v>
      </c>
      <c r="AC80" s="9">
        <v>0</v>
      </c>
      <c r="AD80" s="9">
        <v>42</v>
      </c>
      <c r="AE80" s="9">
        <v>42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19444</v>
      </c>
      <c r="G81" s="9">
        <v>19444</v>
      </c>
      <c r="H81" s="9">
        <v>0</v>
      </c>
      <c r="I81" s="9">
        <v>16402</v>
      </c>
      <c r="J81" s="9">
        <v>16402</v>
      </c>
      <c r="K81" s="9">
        <v>0</v>
      </c>
      <c r="L81" s="9">
        <v>679</v>
      </c>
      <c r="M81" s="9">
        <v>679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2363</v>
      </c>
      <c r="V81" s="9">
        <v>2363</v>
      </c>
      <c r="W81" s="9">
        <v>0</v>
      </c>
      <c r="X81" s="9">
        <v>0</v>
      </c>
      <c r="Y81" s="9">
        <v>0</v>
      </c>
      <c r="Z81" s="9">
        <v>0</v>
      </c>
      <c r="AA81" s="9">
        <v>891</v>
      </c>
      <c r="AB81" s="9">
        <v>891</v>
      </c>
      <c r="AC81" s="9">
        <v>0</v>
      </c>
      <c r="AD81" s="9">
        <v>472</v>
      </c>
      <c r="AE81" s="9">
        <v>472</v>
      </c>
      <c r="AF81" s="9">
        <v>0</v>
      </c>
      <c r="AG81" s="9">
        <v>318</v>
      </c>
      <c r="AH81" s="9">
        <v>318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101</v>
      </c>
      <c r="AQ81" s="9">
        <v>101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2782</v>
      </c>
      <c r="G82" s="9">
        <v>2782</v>
      </c>
      <c r="H82" s="9">
        <v>0</v>
      </c>
      <c r="I82" s="9">
        <v>2782</v>
      </c>
      <c r="J82" s="9">
        <v>2782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41</v>
      </c>
      <c r="AB82" s="9">
        <v>41</v>
      </c>
      <c r="AC82" s="9">
        <v>0</v>
      </c>
      <c r="AD82" s="9">
        <v>41</v>
      </c>
      <c r="AE82" s="9">
        <v>41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8876</v>
      </c>
      <c r="G84" s="9">
        <v>8876</v>
      </c>
      <c r="H84" s="9">
        <v>0</v>
      </c>
      <c r="I84" s="9">
        <v>8551</v>
      </c>
      <c r="J84" s="9">
        <v>8551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326</v>
      </c>
      <c r="V84" s="9">
        <v>326</v>
      </c>
      <c r="W84" s="9">
        <v>0</v>
      </c>
      <c r="X84" s="9">
        <v>0</v>
      </c>
      <c r="Y84" s="9">
        <v>0</v>
      </c>
      <c r="Z84" s="9">
        <v>0</v>
      </c>
      <c r="AA84" s="9">
        <v>160</v>
      </c>
      <c r="AB84" s="9">
        <v>160</v>
      </c>
      <c r="AC84" s="9">
        <v>0</v>
      </c>
      <c r="AD84" s="9">
        <v>148</v>
      </c>
      <c r="AE84" s="9">
        <v>148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12</v>
      </c>
      <c r="AQ84" s="9">
        <v>12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95736</v>
      </c>
      <c r="G85" s="9">
        <v>95736</v>
      </c>
      <c r="H85" s="9">
        <v>0</v>
      </c>
      <c r="I85" s="9">
        <v>32437</v>
      </c>
      <c r="J85" s="9">
        <v>32437</v>
      </c>
      <c r="K85" s="9">
        <v>0</v>
      </c>
      <c r="L85" s="9">
        <v>34367</v>
      </c>
      <c r="M85" s="9">
        <v>34367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28932</v>
      </c>
      <c r="V85" s="9">
        <v>28932</v>
      </c>
      <c r="W85" s="9">
        <v>0</v>
      </c>
      <c r="X85" s="9">
        <v>0</v>
      </c>
      <c r="Y85" s="9">
        <v>0</v>
      </c>
      <c r="Z85" s="9">
        <v>0</v>
      </c>
      <c r="AA85" s="9">
        <v>26436</v>
      </c>
      <c r="AB85" s="9">
        <v>26436</v>
      </c>
      <c r="AC85" s="9">
        <v>0</v>
      </c>
      <c r="AD85" s="9">
        <v>5881</v>
      </c>
      <c r="AE85" s="9">
        <v>5881</v>
      </c>
      <c r="AF85" s="9">
        <v>0</v>
      </c>
      <c r="AG85" s="9">
        <v>13916</v>
      </c>
      <c r="AH85" s="9">
        <v>13916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6639</v>
      </c>
      <c r="AQ85" s="9">
        <v>6639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1005</v>
      </c>
      <c r="G86" s="9">
        <v>1005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1005</v>
      </c>
      <c r="V86" s="9">
        <v>1005</v>
      </c>
      <c r="W86" s="9">
        <v>0</v>
      </c>
      <c r="X86" s="9">
        <v>0</v>
      </c>
      <c r="Y86" s="9">
        <v>0</v>
      </c>
      <c r="Z86" s="9">
        <v>0</v>
      </c>
      <c r="AA86" s="9">
        <v>33</v>
      </c>
      <c r="AB86" s="9">
        <v>33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33</v>
      </c>
      <c r="AQ86" s="9">
        <v>33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1609</v>
      </c>
      <c r="G88" s="9">
        <v>1609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1609</v>
      </c>
      <c r="V88" s="9">
        <v>1609</v>
      </c>
      <c r="W88" s="9">
        <v>0</v>
      </c>
      <c r="X88" s="9">
        <v>0</v>
      </c>
      <c r="Y88" s="9">
        <v>0</v>
      </c>
      <c r="Z88" s="9">
        <v>0</v>
      </c>
      <c r="AA88" s="9">
        <v>124</v>
      </c>
      <c r="AB88" s="9">
        <v>124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124</v>
      </c>
      <c r="AQ88" s="9">
        <v>124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21598</v>
      </c>
      <c r="G89" s="9">
        <v>21598</v>
      </c>
      <c r="H89" s="9">
        <v>0</v>
      </c>
      <c r="I89" s="9">
        <v>9187</v>
      </c>
      <c r="J89" s="9">
        <v>9187</v>
      </c>
      <c r="K89" s="9">
        <v>0</v>
      </c>
      <c r="L89" s="9">
        <v>0</v>
      </c>
      <c r="M89" s="9">
        <v>0</v>
      </c>
      <c r="N89" s="9">
        <v>0</v>
      </c>
      <c r="O89" s="9">
        <v>8260</v>
      </c>
      <c r="P89" s="9">
        <v>8260</v>
      </c>
      <c r="Q89" s="9">
        <v>0</v>
      </c>
      <c r="R89" s="9">
        <v>0</v>
      </c>
      <c r="S89" s="9">
        <v>0</v>
      </c>
      <c r="T89" s="9">
        <v>0</v>
      </c>
      <c r="U89" s="9">
        <v>4151</v>
      </c>
      <c r="V89" s="9">
        <v>4151</v>
      </c>
      <c r="W89" s="9">
        <v>0</v>
      </c>
      <c r="X89" s="9">
        <v>0</v>
      </c>
      <c r="Y89" s="9">
        <v>0</v>
      </c>
      <c r="Z89" s="9">
        <v>0</v>
      </c>
      <c r="AA89" s="9">
        <v>9486</v>
      </c>
      <c r="AB89" s="9">
        <v>9486</v>
      </c>
      <c r="AC89" s="9">
        <v>0</v>
      </c>
      <c r="AD89" s="9">
        <v>1026</v>
      </c>
      <c r="AE89" s="9">
        <v>1026</v>
      </c>
      <c r="AF89" s="9">
        <v>0</v>
      </c>
      <c r="AG89" s="9">
        <v>0</v>
      </c>
      <c r="AH89" s="9">
        <v>0</v>
      </c>
      <c r="AI89" s="9">
        <v>0</v>
      </c>
      <c r="AJ89" s="9">
        <v>8260</v>
      </c>
      <c r="AK89" s="9">
        <v>8260</v>
      </c>
      <c r="AL89" s="9">
        <v>0</v>
      </c>
      <c r="AM89" s="9">
        <v>0</v>
      </c>
      <c r="AN89" s="9">
        <v>0</v>
      </c>
      <c r="AO89" s="9">
        <v>0</v>
      </c>
      <c r="AP89" s="9">
        <v>200</v>
      </c>
      <c r="AQ89" s="9">
        <v>200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645</v>
      </c>
      <c r="G96" s="9">
        <v>645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645</v>
      </c>
      <c r="V96" s="9">
        <v>645</v>
      </c>
      <c r="W96" s="9">
        <v>0</v>
      </c>
      <c r="X96" s="9">
        <v>0</v>
      </c>
      <c r="Y96" s="9">
        <v>0</v>
      </c>
      <c r="Z96" s="9">
        <v>0</v>
      </c>
      <c r="AA96" s="9">
        <v>7</v>
      </c>
      <c r="AB96" s="9">
        <v>7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7</v>
      </c>
      <c r="AQ96" s="9">
        <v>7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349</v>
      </c>
      <c r="G97" s="9">
        <v>349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349</v>
      </c>
      <c r="V97" s="9">
        <v>349</v>
      </c>
      <c r="W97" s="9">
        <v>0</v>
      </c>
      <c r="X97" s="9">
        <v>0</v>
      </c>
      <c r="Y97" s="9">
        <v>0</v>
      </c>
      <c r="Z97" s="9">
        <v>0</v>
      </c>
      <c r="AA97" s="9">
        <v>6</v>
      </c>
      <c r="AB97" s="9">
        <v>6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6</v>
      </c>
      <c r="AQ97" s="9">
        <v>6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790</v>
      </c>
      <c r="G98" s="9">
        <v>790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790</v>
      </c>
      <c r="V98" s="9">
        <v>790</v>
      </c>
      <c r="W98" s="9">
        <v>0</v>
      </c>
      <c r="X98" s="9">
        <v>0</v>
      </c>
      <c r="Y98" s="9">
        <v>0</v>
      </c>
      <c r="Z98" s="9">
        <v>0</v>
      </c>
      <c r="AA98" s="9">
        <v>421</v>
      </c>
      <c r="AB98" s="9">
        <v>421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421</v>
      </c>
      <c r="AQ98" s="9">
        <v>421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1557297</v>
      </c>
      <c r="G102" s="9">
        <v>1461842</v>
      </c>
      <c r="H102" s="9">
        <v>95456</v>
      </c>
      <c r="I102" s="9">
        <v>1085045</v>
      </c>
      <c r="J102" s="9">
        <v>989590</v>
      </c>
      <c r="K102" s="9">
        <v>95456</v>
      </c>
      <c r="L102" s="9">
        <v>78138</v>
      </c>
      <c r="M102" s="9">
        <v>78138</v>
      </c>
      <c r="N102" s="9">
        <v>0</v>
      </c>
      <c r="O102" s="9">
        <v>300732</v>
      </c>
      <c r="P102" s="9">
        <v>300732</v>
      </c>
      <c r="Q102" s="9">
        <v>0</v>
      </c>
      <c r="R102" s="9">
        <v>0</v>
      </c>
      <c r="S102" s="9">
        <v>0</v>
      </c>
      <c r="T102" s="9">
        <v>0</v>
      </c>
      <c r="U102" s="9">
        <v>93382</v>
      </c>
      <c r="V102" s="9">
        <v>93382</v>
      </c>
      <c r="W102" s="9">
        <v>0</v>
      </c>
      <c r="X102" s="9">
        <v>0</v>
      </c>
      <c r="Y102" s="9">
        <v>0</v>
      </c>
      <c r="Z102" s="9">
        <v>0</v>
      </c>
      <c r="AA102" s="9">
        <v>391579</v>
      </c>
      <c r="AB102" s="9">
        <v>384570</v>
      </c>
      <c r="AC102" s="9">
        <v>7008</v>
      </c>
      <c r="AD102" s="9">
        <v>65890</v>
      </c>
      <c r="AE102" s="9">
        <v>58882</v>
      </c>
      <c r="AF102" s="9">
        <v>7008</v>
      </c>
      <c r="AG102" s="9">
        <v>19961</v>
      </c>
      <c r="AH102" s="9">
        <v>19961</v>
      </c>
      <c r="AI102" s="9">
        <v>0</v>
      </c>
      <c r="AJ102" s="9">
        <v>296203</v>
      </c>
      <c r="AK102" s="9">
        <v>296203</v>
      </c>
      <c r="AL102" s="9">
        <v>0</v>
      </c>
      <c r="AM102" s="9">
        <v>0</v>
      </c>
      <c r="AN102" s="9">
        <v>0</v>
      </c>
      <c r="AO102" s="9">
        <v>0</v>
      </c>
      <c r="AP102" s="9">
        <v>9524</v>
      </c>
      <c r="AQ102" s="9">
        <v>9524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cp:lastPrinted>2025-04-25T08:21:22Z</cp:lastPrinted>
  <dcterms:created xsi:type="dcterms:W3CDTF">2022-02-21T13:17:28Z</dcterms:created>
  <dcterms:modified xsi:type="dcterms:W3CDTF">2025-04-25T08:21:37Z</dcterms:modified>
</cp:coreProperties>
</file>