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<sst xmlns="http://schemas.openxmlformats.org/spreadsheetml/2006/main" count="342" uniqueCount="223">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</sst>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45078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45091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45077</v>
      </c>
      <c r="D6">
        <v>380526</v>
      </c>
      <c r="E6">
        <v>1</v>
      </c>
      <c r="F6">
        <v>1</v>
      </c>
      <c r="G6">
        <v>0</v>
      </c>
      <c r="H6">
        <v>62891000000</v>
      </c>
    </row>
    <row r="7" spans="1:18" x14ac:dyDescent="0.25">
      <c r="A7" t="s">
        <v>221</v>
      </c>
      <c r="B7" s="16">
        <v>45091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45078</v>
      </c>
      <c r="D1" s="1" t="str">
        <f>MID("00",1,2-LEN(DAY(C1)))&amp;DAY(C1)&amp;"."&amp;MID("00",1,2-LEN(MONTH(C1)))&amp;MONTH(C1)&amp;"."&amp;YEAR(C1)</f>
        <v>01.06.2023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01.06.2023року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121375</v>
      </c>
      <c r="G14" s="9">
        <v>121375</v>
      </c>
      <c r="H14" s="9">
        <v>0</v>
      </c>
      <c r="I14" s="9">
        <v>101390</v>
      </c>
      <c r="J14" s="9">
        <v>101390</v>
      </c>
      <c r="K14" s="9">
        <v>0</v>
      </c>
      <c r="L14" s="9">
        <v>5190</v>
      </c>
      <c r="M14" s="9">
        <v>5190</v>
      </c>
      <c r="N14" s="9">
        <v>0</v>
      </c>
      <c r="O14" s="9">
        <v>14795</v>
      </c>
      <c r="P14" s="9">
        <v>14795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12609</v>
      </c>
      <c r="Y14" s="9">
        <v>12609</v>
      </c>
      <c r="Z14" s="9">
        <v>0</v>
      </c>
      <c r="AA14" s="9">
        <v>3533</v>
      </c>
      <c r="AB14" s="9">
        <v>3533</v>
      </c>
      <c r="AC14" s="9">
        <v>0</v>
      </c>
      <c r="AD14" s="9">
        <v>203</v>
      </c>
      <c r="AE14" s="9">
        <v>203</v>
      </c>
      <c r="AF14" s="9">
        <v>0</v>
      </c>
      <c r="AG14" s="9">
        <v>8873</v>
      </c>
      <c r="AH14" s="9">
        <v>8873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10462</v>
      </c>
      <c r="G20" s="9">
        <v>0</v>
      </c>
      <c r="H20" s="9">
        <v>10462</v>
      </c>
      <c r="I20" s="9">
        <v>10462</v>
      </c>
      <c r="J20" s="9">
        <v>0</v>
      </c>
      <c r="K20" s="9">
        <v>10462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41</v>
      </c>
      <c r="Y20" s="9">
        <v>0</v>
      </c>
      <c r="Z20" s="9">
        <v>41</v>
      </c>
      <c r="AA20" s="9">
        <v>41</v>
      </c>
      <c r="AB20" s="9">
        <v>0</v>
      </c>
      <c r="AC20" s="9">
        <v>41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6638</v>
      </c>
      <c r="G22" s="9">
        <v>6638</v>
      </c>
      <c r="H22" s="9">
        <v>0</v>
      </c>
      <c r="I22" s="9">
        <v>5337</v>
      </c>
      <c r="J22" s="9">
        <v>5337</v>
      </c>
      <c r="K22" s="9">
        <v>0</v>
      </c>
      <c r="L22" s="9">
        <v>575</v>
      </c>
      <c r="M22" s="9">
        <v>575</v>
      </c>
      <c r="N22" s="9">
        <v>0</v>
      </c>
      <c r="O22" s="9">
        <v>726</v>
      </c>
      <c r="P22" s="9">
        <v>726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943</v>
      </c>
      <c r="Y22" s="9">
        <v>943</v>
      </c>
      <c r="Z22" s="9">
        <v>0</v>
      </c>
      <c r="AA22" s="9">
        <v>134</v>
      </c>
      <c r="AB22" s="9">
        <v>134</v>
      </c>
      <c r="AC22" s="9">
        <v>0</v>
      </c>
      <c r="AD22" s="9">
        <v>83</v>
      </c>
      <c r="AE22" s="9">
        <v>83</v>
      </c>
      <c r="AF22" s="9">
        <v>0</v>
      </c>
      <c r="AG22" s="9">
        <v>726</v>
      </c>
      <c r="AH22" s="9">
        <v>726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3894</v>
      </c>
      <c r="G23" s="9">
        <v>3894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3894</v>
      </c>
      <c r="P23" s="9">
        <v>3894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3894</v>
      </c>
      <c r="Y23" s="9">
        <v>3894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3894</v>
      </c>
      <c r="AH23" s="9">
        <v>3894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749</v>
      </c>
      <c r="G26" s="9">
        <v>749</v>
      </c>
      <c r="H26" s="9">
        <v>0</v>
      </c>
      <c r="I26" s="9">
        <v>749</v>
      </c>
      <c r="J26" s="9">
        <v>749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10</v>
      </c>
      <c r="Y26" s="9">
        <v>10</v>
      </c>
      <c r="Z26" s="9">
        <v>0</v>
      </c>
      <c r="AA26" s="9">
        <v>10</v>
      </c>
      <c r="AB26" s="9">
        <v>10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1066</v>
      </c>
      <c r="G27" s="9">
        <v>1066</v>
      </c>
      <c r="H27" s="9">
        <v>0</v>
      </c>
      <c r="I27" s="9">
        <v>1066</v>
      </c>
      <c r="J27" s="9">
        <v>1066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6</v>
      </c>
      <c r="Y27" s="9">
        <v>6</v>
      </c>
      <c r="Z27" s="9">
        <v>0</v>
      </c>
      <c r="AA27" s="9">
        <v>6</v>
      </c>
      <c r="AB27" s="9">
        <v>6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985</v>
      </c>
      <c r="G28" s="9">
        <v>985</v>
      </c>
      <c r="H28" s="9">
        <v>0</v>
      </c>
      <c r="I28" s="9">
        <v>985</v>
      </c>
      <c r="J28" s="9">
        <v>985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7</v>
      </c>
      <c r="Y28" s="9">
        <v>7</v>
      </c>
      <c r="Z28" s="9">
        <v>0</v>
      </c>
      <c r="AA28" s="9">
        <v>7</v>
      </c>
      <c r="AB28" s="9">
        <v>7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1303</v>
      </c>
      <c r="G30" s="9">
        <v>1303</v>
      </c>
      <c r="H30" s="9">
        <v>0</v>
      </c>
      <c r="I30" s="9">
        <v>1303</v>
      </c>
      <c r="J30" s="9">
        <v>1303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6</v>
      </c>
      <c r="Y30" s="9">
        <v>6</v>
      </c>
      <c r="Z30" s="9">
        <v>0</v>
      </c>
      <c r="AA30" s="9">
        <v>6</v>
      </c>
      <c r="AB30" s="9">
        <v>6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2448</v>
      </c>
      <c r="G31" s="9">
        <v>2448</v>
      </c>
      <c r="H31" s="9">
        <v>0</v>
      </c>
      <c r="I31" s="9">
        <v>2448</v>
      </c>
      <c r="J31" s="9">
        <v>2448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17</v>
      </c>
      <c r="Y31" s="9">
        <v>17</v>
      </c>
      <c r="Z31" s="9">
        <v>0</v>
      </c>
      <c r="AA31" s="9">
        <v>17</v>
      </c>
      <c r="AB31" s="9">
        <v>17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2038</v>
      </c>
      <c r="G32" s="9">
        <v>2038</v>
      </c>
      <c r="H32" s="9">
        <v>0</v>
      </c>
      <c r="I32" s="9">
        <v>2038</v>
      </c>
      <c r="J32" s="9">
        <v>2038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63</v>
      </c>
      <c r="Y32" s="9">
        <v>63</v>
      </c>
      <c r="Z32" s="9">
        <v>0</v>
      </c>
      <c r="AA32" s="9">
        <v>63</v>
      </c>
      <c r="AB32" s="9">
        <v>63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3832</v>
      </c>
      <c r="G34" s="9">
        <v>3832</v>
      </c>
      <c r="H34" s="9">
        <v>0</v>
      </c>
      <c r="I34" s="9">
        <v>3832</v>
      </c>
      <c r="J34" s="9">
        <v>3832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43</v>
      </c>
      <c r="Y34" s="9">
        <v>43</v>
      </c>
      <c r="Z34" s="9">
        <v>0</v>
      </c>
      <c r="AA34" s="9">
        <v>43</v>
      </c>
      <c r="AB34" s="9">
        <v>43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4663</v>
      </c>
      <c r="G35" s="9">
        <v>4663</v>
      </c>
      <c r="H35" s="9">
        <v>0</v>
      </c>
      <c r="I35" s="9">
        <v>1000</v>
      </c>
      <c r="J35" s="9">
        <v>1000</v>
      </c>
      <c r="K35" s="9">
        <v>0</v>
      </c>
      <c r="L35" s="9">
        <v>2967</v>
      </c>
      <c r="M35" s="9">
        <v>2967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1354</v>
      </c>
      <c r="Y35" s="9">
        <v>1354</v>
      </c>
      <c r="Z35" s="9">
        <v>0</v>
      </c>
      <c r="AA35" s="9">
        <v>16</v>
      </c>
      <c r="AB35" s="9">
        <v>16</v>
      </c>
      <c r="AC35" s="9">
        <v>0</v>
      </c>
      <c r="AD35" s="9">
        <v>642</v>
      </c>
      <c r="AE35" s="9">
        <v>642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130</v>
      </c>
      <c r="G36" s="9">
        <v>130</v>
      </c>
      <c r="H36" s="9">
        <v>0</v>
      </c>
      <c r="I36" s="9">
        <v>130</v>
      </c>
      <c r="J36" s="9">
        <v>130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96980</v>
      </c>
      <c r="G37" s="9">
        <v>96980</v>
      </c>
      <c r="H37" s="9">
        <v>0</v>
      </c>
      <c r="I37" s="9">
        <v>14869</v>
      </c>
      <c r="J37" s="9">
        <v>14869</v>
      </c>
      <c r="K37" s="9">
        <v>0</v>
      </c>
      <c r="L37" s="9">
        <v>73687</v>
      </c>
      <c r="M37" s="9">
        <v>73687</v>
      </c>
      <c r="N37" s="9">
        <v>0</v>
      </c>
      <c r="O37" s="9">
        <v>8424</v>
      </c>
      <c r="P37" s="9">
        <v>8424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12547</v>
      </c>
      <c r="Y37" s="9">
        <v>12547</v>
      </c>
      <c r="Z37" s="9">
        <v>0</v>
      </c>
      <c r="AA37" s="9">
        <v>307</v>
      </c>
      <c r="AB37" s="9">
        <v>307</v>
      </c>
      <c r="AC37" s="9">
        <v>0</v>
      </c>
      <c r="AD37" s="9">
        <v>4193</v>
      </c>
      <c r="AE37" s="9">
        <v>4193</v>
      </c>
      <c r="AF37" s="9">
        <v>0</v>
      </c>
      <c r="AG37" s="9">
        <v>8047</v>
      </c>
      <c r="AH37" s="9">
        <v>8047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266</v>
      </c>
      <c r="G38" s="9">
        <v>266</v>
      </c>
      <c r="H38" s="9">
        <v>0</v>
      </c>
      <c r="I38" s="9">
        <v>266</v>
      </c>
      <c r="J38" s="9">
        <v>266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4</v>
      </c>
      <c r="Y38" s="9">
        <v>4</v>
      </c>
      <c r="Z38" s="9">
        <v>0</v>
      </c>
      <c r="AA38" s="9">
        <v>4</v>
      </c>
      <c r="AB38" s="9">
        <v>4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1204</v>
      </c>
      <c r="G39" s="9">
        <v>1204</v>
      </c>
      <c r="H39" s="9">
        <v>0</v>
      </c>
      <c r="I39" s="9">
        <v>1204</v>
      </c>
      <c r="J39" s="9">
        <v>1204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7</v>
      </c>
      <c r="Y39" s="9">
        <v>7</v>
      </c>
      <c r="Z39" s="9">
        <v>0</v>
      </c>
      <c r="AA39" s="9">
        <v>7</v>
      </c>
      <c r="AB39" s="9">
        <v>7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11966</v>
      </c>
      <c r="G40" s="9">
        <v>11966</v>
      </c>
      <c r="H40" s="9">
        <v>0</v>
      </c>
      <c r="I40" s="9">
        <v>9551</v>
      </c>
      <c r="J40" s="9">
        <v>9551</v>
      </c>
      <c r="K40" s="9">
        <v>0</v>
      </c>
      <c r="L40" s="9">
        <v>0</v>
      </c>
      <c r="M40" s="9">
        <v>0</v>
      </c>
      <c r="N40" s="9">
        <v>0</v>
      </c>
      <c r="O40" s="9">
        <v>2415</v>
      </c>
      <c r="P40" s="9">
        <v>2415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2579</v>
      </c>
      <c r="Y40" s="9">
        <v>2579</v>
      </c>
      <c r="Z40" s="9">
        <v>0</v>
      </c>
      <c r="AA40" s="9">
        <v>164</v>
      </c>
      <c r="AB40" s="9">
        <v>164</v>
      </c>
      <c r="AC40" s="9">
        <v>0</v>
      </c>
      <c r="AD40" s="9">
        <v>0</v>
      </c>
      <c r="AE40" s="9">
        <v>0</v>
      </c>
      <c r="AF40" s="9">
        <v>0</v>
      </c>
      <c r="AG40" s="9">
        <v>2415</v>
      </c>
      <c r="AH40" s="9">
        <v>2415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460</v>
      </c>
      <c r="G41" s="9">
        <v>460</v>
      </c>
      <c r="H41" s="9">
        <v>0</v>
      </c>
      <c r="I41" s="9">
        <v>460</v>
      </c>
      <c r="J41" s="9">
        <v>460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21</v>
      </c>
      <c r="Y41" s="9">
        <v>21</v>
      </c>
      <c r="Z41" s="9">
        <v>0</v>
      </c>
      <c r="AA41" s="9">
        <v>21</v>
      </c>
      <c r="AB41" s="9">
        <v>21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1452</v>
      </c>
      <c r="G43" s="9">
        <v>1452</v>
      </c>
      <c r="H43" s="9">
        <v>0</v>
      </c>
      <c r="I43" s="9">
        <v>1452</v>
      </c>
      <c r="J43" s="9">
        <v>1452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39</v>
      </c>
      <c r="Y43" s="9">
        <v>39</v>
      </c>
      <c r="Z43" s="9">
        <v>0</v>
      </c>
      <c r="AA43" s="9">
        <v>39</v>
      </c>
      <c r="AB43" s="9">
        <v>39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17901</v>
      </c>
      <c r="G45" s="9">
        <v>17901</v>
      </c>
      <c r="H45" s="9">
        <v>0</v>
      </c>
      <c r="I45" s="9">
        <v>17682</v>
      </c>
      <c r="J45" s="9">
        <v>17682</v>
      </c>
      <c r="K45" s="9">
        <v>0</v>
      </c>
      <c r="L45" s="9">
        <v>0</v>
      </c>
      <c r="M45" s="9">
        <v>0</v>
      </c>
      <c r="N45" s="9">
        <v>0</v>
      </c>
      <c r="O45" s="9">
        <v>219</v>
      </c>
      <c r="P45" s="9">
        <v>219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394</v>
      </c>
      <c r="Y45" s="9">
        <v>394</v>
      </c>
      <c r="Z45" s="9">
        <v>0</v>
      </c>
      <c r="AA45" s="9">
        <v>175</v>
      </c>
      <c r="AB45" s="9">
        <v>175</v>
      </c>
      <c r="AC45" s="9">
        <v>0</v>
      </c>
      <c r="AD45" s="9">
        <v>0</v>
      </c>
      <c r="AE45" s="9">
        <v>0</v>
      </c>
      <c r="AF45" s="9">
        <v>0</v>
      </c>
      <c r="AG45" s="9">
        <v>219</v>
      </c>
      <c r="AH45" s="9">
        <v>219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3556</v>
      </c>
      <c r="G46" s="9">
        <v>3556</v>
      </c>
      <c r="H46" s="9">
        <v>0</v>
      </c>
      <c r="I46" s="9">
        <v>2770</v>
      </c>
      <c r="J46" s="9">
        <v>2770</v>
      </c>
      <c r="K46" s="9">
        <v>0</v>
      </c>
      <c r="L46" s="9">
        <v>318</v>
      </c>
      <c r="M46" s="9">
        <v>318</v>
      </c>
      <c r="N46" s="9">
        <v>0</v>
      </c>
      <c r="O46" s="9">
        <v>468</v>
      </c>
      <c r="P46" s="9">
        <v>468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490</v>
      </c>
      <c r="Y46" s="9">
        <v>490</v>
      </c>
      <c r="Z46" s="9">
        <v>0</v>
      </c>
      <c r="AA46" s="9">
        <v>17</v>
      </c>
      <c r="AB46" s="9">
        <v>17</v>
      </c>
      <c r="AC46" s="9">
        <v>0</v>
      </c>
      <c r="AD46" s="9">
        <v>5</v>
      </c>
      <c r="AE46" s="9">
        <v>5</v>
      </c>
      <c r="AF46" s="9">
        <v>0</v>
      </c>
      <c r="AG46" s="9">
        <v>468</v>
      </c>
      <c r="AH46" s="9">
        <v>468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1214</v>
      </c>
      <c r="G49" s="9">
        <v>1214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1214</v>
      </c>
      <c r="P49" s="9">
        <v>1214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1214</v>
      </c>
      <c r="Y49" s="9">
        <v>1214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1214</v>
      </c>
      <c r="AH49" s="9">
        <v>1214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201872</v>
      </c>
      <c r="G51" s="9">
        <v>129704</v>
      </c>
      <c r="H51" s="9">
        <v>72168</v>
      </c>
      <c r="I51" s="9">
        <v>71904</v>
      </c>
      <c r="J51" s="9">
        <v>71904</v>
      </c>
      <c r="K51" s="9">
        <v>0</v>
      </c>
      <c r="L51" s="9">
        <v>120036</v>
      </c>
      <c r="M51" s="9">
        <v>47868</v>
      </c>
      <c r="N51" s="9">
        <v>72168</v>
      </c>
      <c r="O51" s="9">
        <v>9932</v>
      </c>
      <c r="P51" s="9">
        <v>9932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16560</v>
      </c>
      <c r="Y51" s="9">
        <v>15001</v>
      </c>
      <c r="Z51" s="9">
        <v>1559</v>
      </c>
      <c r="AA51" s="9">
        <v>1983</v>
      </c>
      <c r="AB51" s="9">
        <v>1983</v>
      </c>
      <c r="AC51" s="9">
        <v>0</v>
      </c>
      <c r="AD51" s="9">
        <v>4645</v>
      </c>
      <c r="AE51" s="9">
        <v>3086</v>
      </c>
      <c r="AF51" s="9">
        <v>1559</v>
      </c>
      <c r="AG51" s="9">
        <v>9932</v>
      </c>
      <c r="AH51" s="9">
        <v>9932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115313</v>
      </c>
      <c r="G52" s="9">
        <v>115313</v>
      </c>
      <c r="H52" s="9">
        <v>0</v>
      </c>
      <c r="I52" s="9">
        <v>57310</v>
      </c>
      <c r="J52" s="9">
        <v>57310</v>
      </c>
      <c r="K52" s="9">
        <v>0</v>
      </c>
      <c r="L52" s="9">
        <v>38144</v>
      </c>
      <c r="M52" s="9">
        <v>38144</v>
      </c>
      <c r="N52" s="9">
        <v>0</v>
      </c>
      <c r="O52" s="9">
        <v>19859</v>
      </c>
      <c r="P52" s="9">
        <v>19859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15052</v>
      </c>
      <c r="Y52" s="9">
        <v>15052</v>
      </c>
      <c r="Z52" s="9">
        <v>0</v>
      </c>
      <c r="AA52" s="9">
        <v>2039</v>
      </c>
      <c r="AB52" s="9">
        <v>2039</v>
      </c>
      <c r="AC52" s="9">
        <v>0</v>
      </c>
      <c r="AD52" s="9">
        <v>6653</v>
      </c>
      <c r="AE52" s="9">
        <v>6653</v>
      </c>
      <c r="AF52" s="9">
        <v>0</v>
      </c>
      <c r="AG52" s="9">
        <v>6360</v>
      </c>
      <c r="AH52" s="9">
        <v>6360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38645</v>
      </c>
      <c r="G53" s="9">
        <v>38645</v>
      </c>
      <c r="H53" s="9">
        <v>0</v>
      </c>
      <c r="I53" s="9">
        <v>31009</v>
      </c>
      <c r="J53" s="9">
        <v>31009</v>
      </c>
      <c r="K53" s="9">
        <v>0</v>
      </c>
      <c r="L53" s="9">
        <v>478</v>
      </c>
      <c r="M53" s="9">
        <v>478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9337</v>
      </c>
      <c r="Y53" s="9">
        <v>9337</v>
      </c>
      <c r="Z53" s="9">
        <v>0</v>
      </c>
      <c r="AA53" s="9">
        <v>2101</v>
      </c>
      <c r="AB53" s="9">
        <v>2101</v>
      </c>
      <c r="AC53" s="9">
        <v>0</v>
      </c>
      <c r="AD53" s="9">
        <v>78</v>
      </c>
      <c r="AE53" s="9">
        <v>78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14729</v>
      </c>
      <c r="G54" s="9">
        <v>13787</v>
      </c>
      <c r="H54" s="9">
        <v>942</v>
      </c>
      <c r="I54" s="9">
        <v>12443</v>
      </c>
      <c r="J54" s="9">
        <v>12443</v>
      </c>
      <c r="K54" s="9">
        <v>0</v>
      </c>
      <c r="L54" s="9">
        <v>0</v>
      </c>
      <c r="M54" s="9">
        <v>0</v>
      </c>
      <c r="N54" s="9">
        <v>0</v>
      </c>
      <c r="O54" s="9">
        <v>2286</v>
      </c>
      <c r="P54" s="9">
        <v>1344</v>
      </c>
      <c r="Q54" s="9">
        <v>942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2763</v>
      </c>
      <c r="Y54" s="9">
        <v>1821</v>
      </c>
      <c r="Z54" s="9">
        <v>942</v>
      </c>
      <c r="AA54" s="9">
        <v>477</v>
      </c>
      <c r="AB54" s="9">
        <v>477</v>
      </c>
      <c r="AC54" s="9">
        <v>0</v>
      </c>
      <c r="AD54" s="9">
        <v>0</v>
      </c>
      <c r="AE54" s="9">
        <v>0</v>
      </c>
      <c r="AF54" s="9">
        <v>0</v>
      </c>
      <c r="AG54" s="9">
        <v>2286</v>
      </c>
      <c r="AH54" s="9">
        <v>1344</v>
      </c>
      <c r="AI54" s="9">
        <v>942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219933</v>
      </c>
      <c r="G55" s="9">
        <v>219933</v>
      </c>
      <c r="H55" s="9">
        <v>0</v>
      </c>
      <c r="I55" s="9">
        <v>96365</v>
      </c>
      <c r="J55" s="9">
        <v>96365</v>
      </c>
      <c r="K55" s="9">
        <v>0</v>
      </c>
      <c r="L55" s="9">
        <v>63521</v>
      </c>
      <c r="M55" s="9">
        <v>63521</v>
      </c>
      <c r="N55" s="9">
        <v>0</v>
      </c>
      <c r="O55" s="9">
        <v>60047</v>
      </c>
      <c r="P55" s="9">
        <v>60047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60752</v>
      </c>
      <c r="Y55" s="9">
        <v>60752</v>
      </c>
      <c r="Z55" s="9">
        <v>0</v>
      </c>
      <c r="AA55" s="9">
        <v>1794</v>
      </c>
      <c r="AB55" s="9">
        <v>1794</v>
      </c>
      <c r="AC55" s="9">
        <v>0</v>
      </c>
      <c r="AD55" s="9">
        <v>2632</v>
      </c>
      <c r="AE55" s="9">
        <v>2632</v>
      </c>
      <c r="AF55" s="9">
        <v>0</v>
      </c>
      <c r="AG55" s="9">
        <v>56326</v>
      </c>
      <c r="AH55" s="9">
        <v>56326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8349</v>
      </c>
      <c r="G56" s="9">
        <v>8349</v>
      </c>
      <c r="H56" s="9">
        <v>0</v>
      </c>
      <c r="I56" s="9">
        <v>8302</v>
      </c>
      <c r="J56" s="9">
        <v>8302</v>
      </c>
      <c r="K56" s="9">
        <v>0</v>
      </c>
      <c r="L56" s="9">
        <v>0</v>
      </c>
      <c r="M56" s="9">
        <v>0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137</v>
      </c>
      <c r="Y56" s="9">
        <v>137</v>
      </c>
      <c r="Z56" s="9">
        <v>0</v>
      </c>
      <c r="AA56" s="9">
        <v>90</v>
      </c>
      <c r="AB56" s="9">
        <v>90</v>
      </c>
      <c r="AC56" s="9">
        <v>0</v>
      </c>
      <c r="AD56" s="9">
        <v>0</v>
      </c>
      <c r="AE56" s="9">
        <v>0</v>
      </c>
      <c r="AF56" s="9">
        <v>0</v>
      </c>
      <c r="AG56" s="9">
        <v>47</v>
      </c>
      <c r="AH56" s="9">
        <v>47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43104</v>
      </c>
      <c r="G57" s="9">
        <v>43104</v>
      </c>
      <c r="H57" s="9">
        <v>0</v>
      </c>
      <c r="I57" s="9">
        <v>40345</v>
      </c>
      <c r="J57" s="9">
        <v>40345</v>
      </c>
      <c r="K57" s="9">
        <v>0</v>
      </c>
      <c r="L57" s="9">
        <v>0</v>
      </c>
      <c r="M57" s="9">
        <v>0</v>
      </c>
      <c r="N57" s="9">
        <v>0</v>
      </c>
      <c r="O57" s="9">
        <v>2759</v>
      </c>
      <c r="P57" s="9">
        <v>2759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3232</v>
      </c>
      <c r="Y57" s="9">
        <v>3232</v>
      </c>
      <c r="Z57" s="9">
        <v>0</v>
      </c>
      <c r="AA57" s="9">
        <v>668</v>
      </c>
      <c r="AB57" s="9">
        <v>668</v>
      </c>
      <c r="AC57" s="9">
        <v>0</v>
      </c>
      <c r="AD57" s="9">
        <v>0</v>
      </c>
      <c r="AE57" s="9">
        <v>0</v>
      </c>
      <c r="AF57" s="9">
        <v>0</v>
      </c>
      <c r="AG57" s="9">
        <v>2564</v>
      </c>
      <c r="AH57" s="9">
        <v>2564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26675</v>
      </c>
      <c r="G60" s="9">
        <v>26675</v>
      </c>
      <c r="H60" s="9">
        <v>0</v>
      </c>
      <c r="I60" s="9">
        <v>25370</v>
      </c>
      <c r="J60" s="9">
        <v>25370</v>
      </c>
      <c r="K60" s="9">
        <v>0</v>
      </c>
      <c r="L60" s="9">
        <v>1156</v>
      </c>
      <c r="M60" s="9">
        <v>1156</v>
      </c>
      <c r="N60" s="9">
        <v>0</v>
      </c>
      <c r="O60" s="9">
        <v>149</v>
      </c>
      <c r="P60" s="9">
        <v>149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1480</v>
      </c>
      <c r="Y60" s="9">
        <v>1480</v>
      </c>
      <c r="Z60" s="9">
        <v>0</v>
      </c>
      <c r="AA60" s="9">
        <v>1295</v>
      </c>
      <c r="AB60" s="9">
        <v>1295</v>
      </c>
      <c r="AC60" s="9">
        <v>0</v>
      </c>
      <c r="AD60" s="9">
        <v>36</v>
      </c>
      <c r="AE60" s="9">
        <v>36</v>
      </c>
      <c r="AF60" s="9">
        <v>0</v>
      </c>
      <c r="AG60" s="9">
        <v>149</v>
      </c>
      <c r="AH60" s="9">
        <v>149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520</v>
      </c>
      <c r="G61" s="9">
        <v>520</v>
      </c>
      <c r="H61" s="9">
        <v>0</v>
      </c>
      <c r="I61" s="9">
        <v>520</v>
      </c>
      <c r="J61" s="9">
        <v>520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4</v>
      </c>
      <c r="Y61" s="9">
        <v>4</v>
      </c>
      <c r="Z61" s="9">
        <v>0</v>
      </c>
      <c r="AA61" s="9">
        <v>4</v>
      </c>
      <c r="AB61" s="9">
        <v>4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74</v>
      </c>
      <c r="G62" s="9">
        <v>74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74</v>
      </c>
      <c r="P62" s="9">
        <v>74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74</v>
      </c>
      <c r="Y62" s="9">
        <v>74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74</v>
      </c>
      <c r="AH62" s="9">
        <v>74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4122</v>
      </c>
      <c r="G63" s="9">
        <v>4122</v>
      </c>
      <c r="H63" s="9">
        <v>0</v>
      </c>
      <c r="I63" s="9">
        <v>4122</v>
      </c>
      <c r="J63" s="9">
        <v>4122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174</v>
      </c>
      <c r="Y63" s="9">
        <v>174</v>
      </c>
      <c r="Z63" s="9">
        <v>0</v>
      </c>
      <c r="AA63" s="9">
        <v>174</v>
      </c>
      <c r="AB63" s="9">
        <v>174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336</v>
      </c>
      <c r="G64" s="9">
        <v>336</v>
      </c>
      <c r="H64" s="9">
        <v>0</v>
      </c>
      <c r="I64" s="9">
        <v>336</v>
      </c>
      <c r="J64" s="9">
        <v>336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161</v>
      </c>
      <c r="G69" s="9">
        <v>161</v>
      </c>
      <c r="H69" s="9">
        <v>0</v>
      </c>
      <c r="I69" s="9">
        <v>161</v>
      </c>
      <c r="J69" s="9">
        <v>161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8022</v>
      </c>
      <c r="G70" s="9">
        <v>8022</v>
      </c>
      <c r="H70" s="9">
        <v>0</v>
      </c>
      <c r="I70" s="9">
        <v>7735</v>
      </c>
      <c r="J70" s="9">
        <v>7735</v>
      </c>
      <c r="K70" s="9">
        <v>0</v>
      </c>
      <c r="L70" s="9">
        <v>0</v>
      </c>
      <c r="M70" s="9">
        <v>0</v>
      </c>
      <c r="N70" s="9">
        <v>0</v>
      </c>
      <c r="O70" s="9">
        <v>287</v>
      </c>
      <c r="P70" s="9">
        <v>287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275</v>
      </c>
      <c r="Y70" s="9">
        <v>275</v>
      </c>
      <c r="Z70" s="9">
        <v>0</v>
      </c>
      <c r="AA70" s="9">
        <v>242</v>
      </c>
      <c r="AB70" s="9">
        <v>242</v>
      </c>
      <c r="AC70" s="9">
        <v>0</v>
      </c>
      <c r="AD70" s="9">
        <v>0</v>
      </c>
      <c r="AE70" s="9">
        <v>0</v>
      </c>
      <c r="AF70" s="9">
        <v>0</v>
      </c>
      <c r="AG70" s="9">
        <v>33</v>
      </c>
      <c r="AH70" s="9">
        <v>33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709</v>
      </c>
      <c r="G71" s="9">
        <v>709</v>
      </c>
      <c r="H71" s="9">
        <v>0</v>
      </c>
      <c r="I71" s="9">
        <v>709</v>
      </c>
      <c r="J71" s="9">
        <v>709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8</v>
      </c>
      <c r="Y71" s="9">
        <v>8</v>
      </c>
      <c r="Z71" s="9">
        <v>0</v>
      </c>
      <c r="AA71" s="9">
        <v>8</v>
      </c>
      <c r="AB71" s="9">
        <v>8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1</v>
      </c>
      <c r="Z72" s="9">
        <v>0</v>
      </c>
      <c r="AA72" s="9">
        <v>1</v>
      </c>
      <c r="AB72" s="9">
        <v>1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14413</v>
      </c>
      <c r="G73" s="9">
        <v>14413</v>
      </c>
      <c r="H73" s="9">
        <v>0</v>
      </c>
      <c r="I73" s="9">
        <v>14007</v>
      </c>
      <c r="J73" s="9">
        <v>14007</v>
      </c>
      <c r="K73" s="9">
        <v>0</v>
      </c>
      <c r="L73" s="9">
        <v>186</v>
      </c>
      <c r="M73" s="9">
        <v>186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432</v>
      </c>
      <c r="Y73" s="9">
        <v>432</v>
      </c>
      <c r="Z73" s="9">
        <v>0</v>
      </c>
      <c r="AA73" s="9">
        <v>210</v>
      </c>
      <c r="AB73" s="9">
        <v>210</v>
      </c>
      <c r="AC73" s="9">
        <v>0</v>
      </c>
      <c r="AD73" s="9">
        <v>2</v>
      </c>
      <c r="AE73" s="9">
        <v>2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2259</v>
      </c>
      <c r="G76" s="9">
        <v>2259</v>
      </c>
      <c r="H76" s="9">
        <v>0</v>
      </c>
      <c r="I76" s="9">
        <v>2259</v>
      </c>
      <c r="J76" s="9">
        <v>2259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34</v>
      </c>
      <c r="Y76" s="9">
        <v>34</v>
      </c>
      <c r="Z76" s="9">
        <v>0</v>
      </c>
      <c r="AA76" s="9">
        <v>34</v>
      </c>
      <c r="AB76" s="9">
        <v>34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43</v>
      </c>
      <c r="G77" s="9">
        <v>43</v>
      </c>
      <c r="H77" s="9">
        <v>0</v>
      </c>
      <c r="I77" s="9">
        <v>43</v>
      </c>
      <c r="J77" s="9">
        <v>43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3396</v>
      </c>
      <c r="G78" s="9">
        <v>3396</v>
      </c>
      <c r="H78" s="9">
        <v>0</v>
      </c>
      <c r="I78" s="9">
        <v>3396</v>
      </c>
      <c r="J78" s="9">
        <v>3396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54</v>
      </c>
      <c r="Y78" s="9">
        <v>54</v>
      </c>
      <c r="Z78" s="9">
        <v>0</v>
      </c>
      <c r="AA78" s="9">
        <v>54</v>
      </c>
      <c r="AB78" s="9">
        <v>54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9669</v>
      </c>
      <c r="G81" s="9">
        <v>9669</v>
      </c>
      <c r="H81" s="9">
        <v>0</v>
      </c>
      <c r="I81" s="9">
        <v>9669</v>
      </c>
      <c r="J81" s="9">
        <v>9669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102</v>
      </c>
      <c r="Y81" s="9">
        <v>102</v>
      </c>
      <c r="Z81" s="9">
        <v>0</v>
      </c>
      <c r="AA81" s="9">
        <v>102</v>
      </c>
      <c r="AB81" s="9">
        <v>102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3211</v>
      </c>
      <c r="G84" s="9">
        <v>3211</v>
      </c>
      <c r="H84" s="9">
        <v>0</v>
      </c>
      <c r="I84" s="9">
        <v>3211</v>
      </c>
      <c r="J84" s="9">
        <v>3211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37</v>
      </c>
      <c r="Y84" s="9">
        <v>37</v>
      </c>
      <c r="Z84" s="9">
        <v>0</v>
      </c>
      <c r="AA84" s="9">
        <v>37</v>
      </c>
      <c r="AB84" s="9">
        <v>37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2120</v>
      </c>
      <c r="G85" s="9">
        <v>2120</v>
      </c>
      <c r="H85" s="9">
        <v>0</v>
      </c>
      <c r="I85" s="9">
        <v>2120</v>
      </c>
      <c r="J85" s="9">
        <v>2120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11</v>
      </c>
      <c r="Y85" s="9">
        <v>11</v>
      </c>
      <c r="Z85" s="9">
        <v>0</v>
      </c>
      <c r="AA85" s="9">
        <v>11</v>
      </c>
      <c r="AB85" s="9">
        <v>11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1480</v>
      </c>
      <c r="G88" s="9">
        <v>1480</v>
      </c>
      <c r="H88" s="9">
        <v>0</v>
      </c>
      <c r="I88" s="9">
        <v>1480</v>
      </c>
      <c r="J88" s="9">
        <v>1480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97</v>
      </c>
      <c r="Y88" s="9">
        <v>97</v>
      </c>
      <c r="Z88" s="9">
        <v>0</v>
      </c>
      <c r="AA88" s="9">
        <v>97</v>
      </c>
      <c r="AB88" s="9">
        <v>97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18590</v>
      </c>
      <c r="G89" s="9">
        <v>18590</v>
      </c>
      <c r="H89" s="9">
        <v>0</v>
      </c>
      <c r="I89" s="9">
        <v>7776</v>
      </c>
      <c r="J89" s="9">
        <v>7776</v>
      </c>
      <c r="K89" s="9">
        <v>0</v>
      </c>
      <c r="L89" s="9">
        <v>9978</v>
      </c>
      <c r="M89" s="9">
        <v>9978</v>
      </c>
      <c r="N89" s="9">
        <v>0</v>
      </c>
      <c r="O89" s="9">
        <v>836</v>
      </c>
      <c r="P89" s="9">
        <v>836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1380</v>
      </c>
      <c r="Y89" s="9">
        <v>1380</v>
      </c>
      <c r="Z89" s="9">
        <v>0</v>
      </c>
      <c r="AA89" s="9">
        <v>267</v>
      </c>
      <c r="AB89" s="9">
        <v>267</v>
      </c>
      <c r="AC89" s="9">
        <v>0</v>
      </c>
      <c r="AD89" s="9">
        <v>277</v>
      </c>
      <c r="AE89" s="9">
        <v>277</v>
      </c>
      <c r="AF89" s="9">
        <v>0</v>
      </c>
      <c r="AG89" s="9">
        <v>836</v>
      </c>
      <c r="AH89" s="9">
        <v>836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>
        <v>14</v>
      </c>
      <c r="G97" s="9">
        <v>14</v>
      </c>
      <c r="H97" s="9">
        <v>0</v>
      </c>
      <c r="I97" s="9">
        <v>14</v>
      </c>
      <c r="J97" s="9">
        <v>14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1</v>
      </c>
      <c r="Y97" s="9">
        <v>1</v>
      </c>
      <c r="Z97" s="9">
        <v>0</v>
      </c>
      <c r="AA97" s="9">
        <v>1</v>
      </c>
      <c r="AB97" s="9">
        <v>1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486</v>
      </c>
      <c r="G98" s="9">
        <v>486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486</v>
      </c>
      <c r="P98" s="9">
        <v>486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340</v>
      </c>
      <c r="Y98" s="9">
        <v>340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340</v>
      </c>
      <c r="AH98" s="9">
        <v>340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1266103</v>
      </c>
      <c r="G102" s="9">
        <v>1201514</v>
      </c>
      <c r="H102" s="9">
        <v>64589</v>
      </c>
      <c r="I102" s="9">
        <v>857200</v>
      </c>
      <c r="J102" s="9">
        <v>792611</v>
      </c>
      <c r="K102" s="9">
        <v>64589</v>
      </c>
      <c r="L102" s="9">
        <v>25779</v>
      </c>
      <c r="M102" s="9">
        <v>25779</v>
      </c>
      <c r="N102" s="9">
        <v>0</v>
      </c>
      <c r="O102" s="9">
        <v>383124</v>
      </c>
      <c r="P102" s="9">
        <v>383124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344982</v>
      </c>
      <c r="Y102" s="9">
        <v>342751</v>
      </c>
      <c r="Z102" s="9">
        <v>2231</v>
      </c>
      <c r="AA102" s="9">
        <v>28436</v>
      </c>
      <c r="AB102" s="9">
        <v>26205</v>
      </c>
      <c r="AC102" s="9">
        <v>2231</v>
      </c>
      <c r="AD102" s="9">
        <v>8779</v>
      </c>
      <c r="AE102" s="9">
        <v>8779</v>
      </c>
      <c r="AF102" s="9">
        <v>0</v>
      </c>
      <c r="AG102" s="9">
        <v>307767</v>
      </c>
      <c r="AH102" s="9">
        <v>307767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2022-02-21T13:17:28Z</dcterms:created>
  <dcterms:modified xsi:type="dcterms:W3CDTF">2023-06-19T09:14:36Z</dcterms:modified>
</cp:coreProperties>
</file>