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2310" yWindow="2310" windowWidth="17280" windowHeight="1005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<sst xmlns="http://schemas.openxmlformats.org/spreadsheetml/2006/main" count="225" uniqueCount="215">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</sst>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45870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45882</v>
      </c>
    </row>
    <row r="5" spans="1:18" ht="14.45" x14ac:dyDescent="0.3">
      <c r="A5" t="s">
        <v>211</v>
      </c>
    </row>
    <row r="6" spans="1:18" ht="14.45" x14ac:dyDescent="0.3">
      <c r="A6" t="s">
        <v>212</v>
      </c>
      <c r="B6">
        <v>364</v>
      </c>
      <c r="C6" s="23">
        <v>45869</v>
      </c>
      <c r="D6">
        <v>380526</v>
      </c>
      <c r="E6">
        <v>1</v>
      </c>
      <c r="F6">
        <v>1</v>
      </c>
      <c r="G6">
        <v>0</v>
      </c>
      <c r="H6">
        <v>118329000000</v>
      </c>
    </row>
    <row r="7" spans="1:18" ht="14.45" x14ac:dyDescent="0.3">
      <c r="A7" t="s">
        <v>213</v>
      </c>
      <c r="B7" s="23">
        <v>45883</v>
      </c>
      <c r="C7">
        <v>0</v>
      </c>
      <c r="D7">
        <v>1</v>
      </c>
      <c r="E7" t="b">
        <v>0</v>
      </c>
    </row>
    <row r="8" spans="1:18" ht="14.45" x14ac:dyDescent="0.3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ht="10.15" x14ac:dyDescent="0.2">
      <c r="A1" s="21">
        <f>_xlfn.SINGLE(ClDSOutBlOption_ReportDate)</f>
        <v>45870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01.08.2025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93944</v>
      </c>
      <c r="G13" s="10">
        <v>93944</v>
      </c>
      <c r="H13" s="10">
        <v>0</v>
      </c>
      <c r="I13" s="10">
        <v>13212</v>
      </c>
      <c r="J13" s="10">
        <v>13212</v>
      </c>
      <c r="K13" s="10">
        <v>0</v>
      </c>
      <c r="L13" s="10">
        <v>10236</v>
      </c>
      <c r="M13" s="10">
        <v>10236</v>
      </c>
      <c r="N13" s="10">
        <v>0</v>
      </c>
      <c r="O13" s="10">
        <v>96139</v>
      </c>
      <c r="P13" s="10">
        <v>96139</v>
      </c>
      <c r="Q13" s="10">
        <v>0</v>
      </c>
      <c r="R13" s="10">
        <v>13638</v>
      </c>
      <c r="S13" s="10">
        <v>13638</v>
      </c>
      <c r="T13" s="10">
        <v>0</v>
      </c>
      <c r="U13" s="10">
        <v>10318</v>
      </c>
      <c r="V13" s="10">
        <v>10318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1122</v>
      </c>
      <c r="G14" s="10">
        <v>1122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1147</v>
      </c>
      <c r="P14" s="10">
        <v>1147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641</v>
      </c>
      <c r="G15" s="10">
        <v>641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646</v>
      </c>
      <c r="P15" s="10">
        <v>646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>
        <v>988</v>
      </c>
      <c r="G19" s="10">
        <v>0</v>
      </c>
      <c r="H19" s="10">
        <v>988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988</v>
      </c>
      <c r="P19" s="10">
        <v>0</v>
      </c>
      <c r="Q19" s="10">
        <v>988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1183</v>
      </c>
      <c r="G20" s="10">
        <v>1183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1199</v>
      </c>
      <c r="P20" s="10">
        <v>1199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10679</v>
      </c>
      <c r="G21" s="10">
        <v>10679</v>
      </c>
      <c r="H21" s="10">
        <v>0</v>
      </c>
      <c r="I21" s="10">
        <v>1074</v>
      </c>
      <c r="J21" s="10">
        <v>1074</v>
      </c>
      <c r="K21" s="10">
        <v>0</v>
      </c>
      <c r="L21" s="10">
        <v>1074</v>
      </c>
      <c r="M21" s="10">
        <v>1074</v>
      </c>
      <c r="N21" s="10">
        <v>0</v>
      </c>
      <c r="O21" s="10">
        <v>10793</v>
      </c>
      <c r="P21" s="10">
        <v>10793</v>
      </c>
      <c r="Q21" s="10">
        <v>0</v>
      </c>
      <c r="R21" s="10">
        <v>1074</v>
      </c>
      <c r="S21" s="10">
        <v>1074</v>
      </c>
      <c r="T21" s="10">
        <v>0</v>
      </c>
      <c r="U21" s="10">
        <v>1074</v>
      </c>
      <c r="V21" s="10">
        <v>1074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994</v>
      </c>
      <c r="G22" s="10">
        <v>994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1012</v>
      </c>
      <c r="P22" s="10">
        <v>1012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>
        <v>1212</v>
      </c>
      <c r="G24" s="10">
        <v>1212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1230</v>
      </c>
      <c r="P24" s="10">
        <v>1230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1075</v>
      </c>
      <c r="G25" s="10">
        <v>1075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1080</v>
      </c>
      <c r="P25" s="10">
        <v>1080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1735</v>
      </c>
      <c r="G26" s="10">
        <v>1735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1900</v>
      </c>
      <c r="P26" s="10">
        <v>1900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9972</v>
      </c>
      <c r="G27" s="10">
        <v>9972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10073</v>
      </c>
      <c r="P27" s="10">
        <v>10073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1257</v>
      </c>
      <c r="G28" s="10">
        <v>1257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1270</v>
      </c>
      <c r="P28" s="10">
        <v>1270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168</v>
      </c>
      <c r="G29" s="10">
        <v>168</v>
      </c>
      <c r="H29" s="10">
        <v>0</v>
      </c>
      <c r="I29" s="10">
        <v>168</v>
      </c>
      <c r="J29" s="10">
        <v>168</v>
      </c>
      <c r="K29" s="10">
        <v>0</v>
      </c>
      <c r="L29" s="10">
        <v>168</v>
      </c>
      <c r="M29" s="10">
        <v>168</v>
      </c>
      <c r="N29" s="10">
        <v>0</v>
      </c>
      <c r="O29" s="10">
        <v>182</v>
      </c>
      <c r="P29" s="10">
        <v>182</v>
      </c>
      <c r="Q29" s="10">
        <v>0</v>
      </c>
      <c r="R29" s="10">
        <v>182</v>
      </c>
      <c r="S29" s="10">
        <v>182</v>
      </c>
      <c r="T29" s="10">
        <v>0</v>
      </c>
      <c r="U29" s="10">
        <v>182</v>
      </c>
      <c r="V29" s="10">
        <v>182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640</v>
      </c>
      <c r="G30" s="10">
        <v>640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670</v>
      </c>
      <c r="P30" s="10">
        <v>670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3807</v>
      </c>
      <c r="G31" s="10">
        <v>3807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3821</v>
      </c>
      <c r="P31" s="10">
        <v>3821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2676</v>
      </c>
      <c r="G33" s="10">
        <v>2676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2705</v>
      </c>
      <c r="P33" s="10">
        <v>2705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24550</v>
      </c>
      <c r="G34" s="10">
        <v>22637</v>
      </c>
      <c r="H34" s="10">
        <v>1913</v>
      </c>
      <c r="I34" s="10">
        <v>12472</v>
      </c>
      <c r="J34" s="10">
        <v>10559</v>
      </c>
      <c r="K34" s="10">
        <v>1913</v>
      </c>
      <c r="L34" s="10">
        <v>0</v>
      </c>
      <c r="M34" s="10">
        <v>0</v>
      </c>
      <c r="N34" s="10">
        <v>0</v>
      </c>
      <c r="O34" s="10">
        <v>25225</v>
      </c>
      <c r="P34" s="10">
        <v>23312</v>
      </c>
      <c r="Q34" s="10">
        <v>1913</v>
      </c>
      <c r="R34" s="10">
        <v>12717</v>
      </c>
      <c r="S34" s="10">
        <v>10804</v>
      </c>
      <c r="T34" s="10">
        <v>1913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71604</v>
      </c>
      <c r="G36" s="10">
        <v>71604</v>
      </c>
      <c r="H36" s="10">
        <v>0</v>
      </c>
      <c r="I36" s="10">
        <v>58156</v>
      </c>
      <c r="J36" s="10">
        <v>58156</v>
      </c>
      <c r="K36" s="10">
        <v>0</v>
      </c>
      <c r="L36" s="10">
        <v>57</v>
      </c>
      <c r="M36" s="10">
        <v>57</v>
      </c>
      <c r="N36" s="10">
        <v>0</v>
      </c>
      <c r="O36" s="10">
        <v>72394</v>
      </c>
      <c r="P36" s="10">
        <v>72394</v>
      </c>
      <c r="Q36" s="10">
        <v>0</v>
      </c>
      <c r="R36" s="10">
        <v>58743</v>
      </c>
      <c r="S36" s="10">
        <v>58743</v>
      </c>
      <c r="T36" s="10">
        <v>0</v>
      </c>
      <c r="U36" s="10">
        <v>57</v>
      </c>
      <c r="V36" s="10">
        <v>57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389</v>
      </c>
      <c r="G37" s="10">
        <v>389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418</v>
      </c>
      <c r="P37" s="10">
        <v>418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1092</v>
      </c>
      <c r="G38" s="10">
        <v>1092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1094</v>
      </c>
      <c r="P38" s="10">
        <v>1094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18603</v>
      </c>
      <c r="G39" s="10">
        <v>18603</v>
      </c>
      <c r="H39" s="10">
        <v>0</v>
      </c>
      <c r="I39" s="10">
        <v>3846</v>
      </c>
      <c r="J39" s="10">
        <v>3846</v>
      </c>
      <c r="K39" s="10">
        <v>0</v>
      </c>
      <c r="L39" s="10">
        <v>2394</v>
      </c>
      <c r="M39" s="10">
        <v>2394</v>
      </c>
      <c r="N39" s="10">
        <v>0</v>
      </c>
      <c r="O39" s="10">
        <v>19748</v>
      </c>
      <c r="P39" s="10">
        <v>19748</v>
      </c>
      <c r="Q39" s="10">
        <v>0</v>
      </c>
      <c r="R39" s="10">
        <v>3880</v>
      </c>
      <c r="S39" s="10">
        <v>3880</v>
      </c>
      <c r="T39" s="10">
        <v>0</v>
      </c>
      <c r="U39" s="10">
        <v>2394</v>
      </c>
      <c r="V39" s="10">
        <v>2394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35467</v>
      </c>
      <c r="G41" s="10">
        <v>35467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35784</v>
      </c>
      <c r="P41" s="10">
        <v>35784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2243</v>
      </c>
      <c r="G42" s="10">
        <v>2243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2278</v>
      </c>
      <c r="P42" s="10">
        <v>2278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3062</v>
      </c>
      <c r="G43" s="10">
        <v>3062</v>
      </c>
      <c r="H43" s="10">
        <v>0</v>
      </c>
      <c r="I43" s="10">
        <v>2188</v>
      </c>
      <c r="J43" s="10">
        <v>2188</v>
      </c>
      <c r="K43" s="10">
        <v>0</v>
      </c>
      <c r="L43" s="10">
        <v>0</v>
      </c>
      <c r="M43" s="10">
        <v>0</v>
      </c>
      <c r="N43" s="10">
        <v>0</v>
      </c>
      <c r="O43" s="10">
        <v>3076</v>
      </c>
      <c r="P43" s="10">
        <v>3076</v>
      </c>
      <c r="Q43" s="10">
        <v>0</v>
      </c>
      <c r="R43" s="10">
        <v>2188</v>
      </c>
      <c r="S43" s="10">
        <v>2188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2682</v>
      </c>
      <c r="G44" s="10">
        <v>2682</v>
      </c>
      <c r="H44" s="10">
        <v>0</v>
      </c>
      <c r="I44" s="10">
        <v>448</v>
      </c>
      <c r="J44" s="10">
        <v>448</v>
      </c>
      <c r="K44" s="10">
        <v>0</v>
      </c>
      <c r="L44" s="10">
        <v>448</v>
      </c>
      <c r="M44" s="10">
        <v>448</v>
      </c>
      <c r="N44" s="10">
        <v>0</v>
      </c>
      <c r="O44" s="10">
        <v>2748</v>
      </c>
      <c r="P44" s="10">
        <v>2748</v>
      </c>
      <c r="Q44" s="10">
        <v>0</v>
      </c>
      <c r="R44" s="10">
        <v>467</v>
      </c>
      <c r="S44" s="10">
        <v>467</v>
      </c>
      <c r="T44" s="10">
        <v>0</v>
      </c>
      <c r="U44" s="10">
        <v>467</v>
      </c>
      <c r="V44" s="10">
        <v>467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11645</v>
      </c>
      <c r="G45" s="10">
        <v>11645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11873</v>
      </c>
      <c r="P45" s="10">
        <v>11873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657</v>
      </c>
      <c r="G47" s="10">
        <v>657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668</v>
      </c>
      <c r="P47" s="10">
        <v>668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1690</v>
      </c>
      <c r="G48" s="10">
        <v>1690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1722</v>
      </c>
      <c r="P48" s="10">
        <v>1722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276001</v>
      </c>
      <c r="G50" s="10">
        <v>230951</v>
      </c>
      <c r="H50" s="10">
        <v>45050</v>
      </c>
      <c r="I50" s="10">
        <v>72427</v>
      </c>
      <c r="J50" s="10">
        <v>27378</v>
      </c>
      <c r="K50" s="10">
        <v>45050</v>
      </c>
      <c r="L50" s="10">
        <v>21012</v>
      </c>
      <c r="M50" s="10">
        <v>21012</v>
      </c>
      <c r="N50" s="10">
        <v>0</v>
      </c>
      <c r="O50" s="10">
        <v>280786</v>
      </c>
      <c r="P50" s="10">
        <v>235736</v>
      </c>
      <c r="Q50" s="10">
        <v>45050</v>
      </c>
      <c r="R50" s="10">
        <v>73339</v>
      </c>
      <c r="S50" s="10">
        <v>28290</v>
      </c>
      <c r="T50" s="10">
        <v>45050</v>
      </c>
      <c r="U50" s="10">
        <v>21847</v>
      </c>
      <c r="V50" s="10">
        <v>21847</v>
      </c>
      <c r="W50" s="10">
        <v>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143946</v>
      </c>
      <c r="G51" s="10">
        <v>143946</v>
      </c>
      <c r="H51" s="10">
        <v>0</v>
      </c>
      <c r="I51" s="10">
        <v>16352</v>
      </c>
      <c r="J51" s="10">
        <v>16352</v>
      </c>
      <c r="K51" s="10">
        <v>0</v>
      </c>
      <c r="L51" s="10">
        <v>3951</v>
      </c>
      <c r="M51" s="10">
        <v>3951</v>
      </c>
      <c r="N51" s="10">
        <v>0</v>
      </c>
      <c r="O51" s="10">
        <v>147411</v>
      </c>
      <c r="P51" s="10">
        <v>147411</v>
      </c>
      <c r="Q51" s="10">
        <v>0</v>
      </c>
      <c r="R51" s="10">
        <v>16609</v>
      </c>
      <c r="S51" s="10">
        <v>16609</v>
      </c>
      <c r="T51" s="10">
        <v>0</v>
      </c>
      <c r="U51" s="10">
        <v>4059</v>
      </c>
      <c r="V51" s="10">
        <v>4059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98794</v>
      </c>
      <c r="G52" s="10">
        <v>98794</v>
      </c>
      <c r="H52" s="10">
        <v>0</v>
      </c>
      <c r="I52" s="10">
        <v>8726</v>
      </c>
      <c r="J52" s="10">
        <v>8726</v>
      </c>
      <c r="K52" s="10">
        <v>0</v>
      </c>
      <c r="L52" s="10">
        <v>708</v>
      </c>
      <c r="M52" s="10">
        <v>708</v>
      </c>
      <c r="N52" s="10">
        <v>0</v>
      </c>
      <c r="O52" s="10">
        <v>101851</v>
      </c>
      <c r="P52" s="10">
        <v>101851</v>
      </c>
      <c r="Q52" s="10">
        <v>0</v>
      </c>
      <c r="R52" s="10">
        <v>9211</v>
      </c>
      <c r="S52" s="10">
        <v>9211</v>
      </c>
      <c r="T52" s="10">
        <v>0</v>
      </c>
      <c r="U52" s="10">
        <v>1080</v>
      </c>
      <c r="V52" s="10">
        <v>1080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88152</v>
      </c>
      <c r="G53" s="10">
        <v>88152</v>
      </c>
      <c r="H53" s="10">
        <v>0</v>
      </c>
      <c r="I53" s="10">
        <v>808</v>
      </c>
      <c r="J53" s="10">
        <v>808</v>
      </c>
      <c r="K53" s="10">
        <v>0</v>
      </c>
      <c r="L53" s="10">
        <v>808</v>
      </c>
      <c r="M53" s="10">
        <v>808</v>
      </c>
      <c r="N53" s="10">
        <v>0</v>
      </c>
      <c r="O53" s="10">
        <v>88761</v>
      </c>
      <c r="P53" s="10">
        <v>88761</v>
      </c>
      <c r="Q53" s="10">
        <v>0</v>
      </c>
      <c r="R53" s="10">
        <v>808</v>
      </c>
      <c r="S53" s="10">
        <v>808</v>
      </c>
      <c r="T53" s="10">
        <v>0</v>
      </c>
      <c r="U53" s="10">
        <v>808</v>
      </c>
      <c r="V53" s="10">
        <v>808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259535</v>
      </c>
      <c r="G54" s="10">
        <v>259535</v>
      </c>
      <c r="H54" s="10">
        <v>0</v>
      </c>
      <c r="I54" s="10">
        <v>106026</v>
      </c>
      <c r="J54" s="10">
        <v>106026</v>
      </c>
      <c r="K54" s="10">
        <v>0</v>
      </c>
      <c r="L54" s="10">
        <v>69139</v>
      </c>
      <c r="M54" s="10">
        <v>69139</v>
      </c>
      <c r="N54" s="10">
        <v>0</v>
      </c>
      <c r="O54" s="10">
        <v>261928</v>
      </c>
      <c r="P54" s="10">
        <v>261928</v>
      </c>
      <c r="Q54" s="10">
        <v>0</v>
      </c>
      <c r="R54" s="10">
        <v>106382</v>
      </c>
      <c r="S54" s="10">
        <v>106382</v>
      </c>
      <c r="T54" s="10">
        <v>0</v>
      </c>
      <c r="U54" s="10">
        <v>69383</v>
      </c>
      <c r="V54" s="10">
        <v>69383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27165</v>
      </c>
      <c r="G55" s="10">
        <v>27165</v>
      </c>
      <c r="H55" s="10">
        <v>0</v>
      </c>
      <c r="I55" s="10">
        <v>2339</v>
      </c>
      <c r="J55" s="10">
        <v>2339</v>
      </c>
      <c r="K55" s="10">
        <v>0</v>
      </c>
      <c r="L55" s="10">
        <v>48</v>
      </c>
      <c r="M55" s="10">
        <v>48</v>
      </c>
      <c r="N55" s="10">
        <v>0</v>
      </c>
      <c r="O55" s="10">
        <v>27497</v>
      </c>
      <c r="P55" s="10">
        <v>27497</v>
      </c>
      <c r="Q55" s="10">
        <v>0</v>
      </c>
      <c r="R55" s="10">
        <v>2339</v>
      </c>
      <c r="S55" s="10">
        <v>2339</v>
      </c>
      <c r="T55" s="10">
        <v>0</v>
      </c>
      <c r="U55" s="10">
        <v>48</v>
      </c>
      <c r="V55" s="10">
        <v>48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207181</v>
      </c>
      <c r="G56" s="10">
        <v>207181</v>
      </c>
      <c r="H56" s="10">
        <v>0</v>
      </c>
      <c r="I56" s="10">
        <v>3923</v>
      </c>
      <c r="J56" s="10">
        <v>3923</v>
      </c>
      <c r="K56" s="10">
        <v>0</v>
      </c>
      <c r="L56" s="10">
        <v>3072</v>
      </c>
      <c r="M56" s="10">
        <v>3072</v>
      </c>
      <c r="N56" s="10">
        <v>0</v>
      </c>
      <c r="O56" s="10">
        <v>209833</v>
      </c>
      <c r="P56" s="10">
        <v>209833</v>
      </c>
      <c r="Q56" s="10">
        <v>0</v>
      </c>
      <c r="R56" s="10">
        <v>3955</v>
      </c>
      <c r="S56" s="10">
        <v>3955</v>
      </c>
      <c r="T56" s="10">
        <v>0</v>
      </c>
      <c r="U56" s="10">
        <v>3120</v>
      </c>
      <c r="V56" s="10">
        <v>3120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14979</v>
      </c>
      <c r="G59" s="10">
        <v>14979</v>
      </c>
      <c r="H59" s="10">
        <v>0</v>
      </c>
      <c r="I59" s="10">
        <v>238</v>
      </c>
      <c r="J59" s="10">
        <v>238</v>
      </c>
      <c r="K59" s="10">
        <v>0</v>
      </c>
      <c r="L59" s="10">
        <v>0</v>
      </c>
      <c r="M59" s="10">
        <v>0</v>
      </c>
      <c r="N59" s="10">
        <v>0</v>
      </c>
      <c r="O59" s="10">
        <v>15118</v>
      </c>
      <c r="P59" s="10">
        <v>15118</v>
      </c>
      <c r="Q59" s="10">
        <v>0</v>
      </c>
      <c r="R59" s="10">
        <v>243</v>
      </c>
      <c r="S59" s="10">
        <v>243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339</v>
      </c>
      <c r="G60" s="10">
        <v>339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341</v>
      </c>
      <c r="P60" s="10">
        <v>341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1727</v>
      </c>
      <c r="G61" s="10">
        <v>1727</v>
      </c>
      <c r="H61" s="10">
        <v>0</v>
      </c>
      <c r="I61" s="10">
        <v>90</v>
      </c>
      <c r="J61" s="10">
        <v>90</v>
      </c>
      <c r="K61" s="10">
        <v>0</v>
      </c>
      <c r="L61" s="10">
        <v>90</v>
      </c>
      <c r="M61" s="10">
        <v>90</v>
      </c>
      <c r="N61" s="10">
        <v>0</v>
      </c>
      <c r="O61" s="10">
        <v>1749</v>
      </c>
      <c r="P61" s="10">
        <v>1749</v>
      </c>
      <c r="Q61" s="10">
        <v>0</v>
      </c>
      <c r="R61" s="10">
        <v>90</v>
      </c>
      <c r="S61" s="10">
        <v>90</v>
      </c>
      <c r="T61" s="10">
        <v>0</v>
      </c>
      <c r="U61" s="10">
        <v>90</v>
      </c>
      <c r="V61" s="10">
        <v>90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1879</v>
      </c>
      <c r="G62" s="10">
        <v>1879</v>
      </c>
      <c r="H62" s="10">
        <v>0</v>
      </c>
      <c r="I62" s="10">
        <v>0</v>
      </c>
      <c r="J62" s="10">
        <v>0</v>
      </c>
      <c r="K62" s="10">
        <v>0</v>
      </c>
      <c r="L62" s="10">
        <v>153</v>
      </c>
      <c r="M62" s="10">
        <v>153</v>
      </c>
      <c r="N62" s="10">
        <v>0</v>
      </c>
      <c r="O62" s="10">
        <v>1910</v>
      </c>
      <c r="P62" s="10">
        <v>1910</v>
      </c>
      <c r="Q62" s="10">
        <v>0</v>
      </c>
      <c r="R62" s="10">
        <v>0</v>
      </c>
      <c r="S62" s="10">
        <v>0</v>
      </c>
      <c r="T62" s="10">
        <v>0</v>
      </c>
      <c r="U62" s="10">
        <v>153</v>
      </c>
      <c r="V62" s="10">
        <v>153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2043</v>
      </c>
      <c r="G63" s="10">
        <v>2043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2061</v>
      </c>
      <c r="P63" s="10">
        <v>2061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681</v>
      </c>
      <c r="G66" s="10">
        <v>681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698</v>
      </c>
      <c r="P66" s="10">
        <v>698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2826</v>
      </c>
      <c r="G67" s="10">
        <v>2826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2883</v>
      </c>
      <c r="P67" s="10">
        <v>2883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4908</v>
      </c>
      <c r="G68" s="10">
        <v>4908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5009</v>
      </c>
      <c r="P68" s="10">
        <v>5009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9014</v>
      </c>
      <c r="G69" s="10">
        <v>9014</v>
      </c>
      <c r="H69" s="10">
        <v>0</v>
      </c>
      <c r="I69" s="10">
        <v>7714</v>
      </c>
      <c r="J69" s="10">
        <v>7714</v>
      </c>
      <c r="K69" s="10">
        <v>0</v>
      </c>
      <c r="L69" s="10">
        <v>0</v>
      </c>
      <c r="M69" s="10">
        <v>0</v>
      </c>
      <c r="N69" s="10">
        <v>0</v>
      </c>
      <c r="O69" s="10">
        <v>9014</v>
      </c>
      <c r="P69" s="10">
        <v>9014</v>
      </c>
      <c r="Q69" s="10">
        <v>0</v>
      </c>
      <c r="R69" s="10">
        <v>7714</v>
      </c>
      <c r="S69" s="10">
        <v>7714</v>
      </c>
      <c r="T69" s="10">
        <v>0</v>
      </c>
      <c r="U69" s="10">
        <v>0</v>
      </c>
      <c r="V69" s="10">
        <v>0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23853</v>
      </c>
      <c r="G72" s="10">
        <v>23853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24062</v>
      </c>
      <c r="P72" s="10">
        <v>24062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3811</v>
      </c>
      <c r="G73" s="10">
        <v>3811</v>
      </c>
      <c r="H73" s="10">
        <v>0</v>
      </c>
      <c r="I73" s="10">
        <v>469</v>
      </c>
      <c r="J73" s="10">
        <v>469</v>
      </c>
      <c r="K73" s="10">
        <v>0</v>
      </c>
      <c r="L73" s="10">
        <v>0</v>
      </c>
      <c r="M73" s="10">
        <v>0</v>
      </c>
      <c r="N73" s="10">
        <v>0</v>
      </c>
      <c r="O73" s="10">
        <v>3865</v>
      </c>
      <c r="P73" s="10">
        <v>3865</v>
      </c>
      <c r="Q73" s="10">
        <v>0</v>
      </c>
      <c r="R73" s="10">
        <v>472</v>
      </c>
      <c r="S73" s="10">
        <v>472</v>
      </c>
      <c r="T73" s="10">
        <v>0</v>
      </c>
      <c r="U73" s="10">
        <v>0</v>
      </c>
      <c r="V73" s="10">
        <v>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3525</v>
      </c>
      <c r="G74" s="10">
        <v>3525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3568</v>
      </c>
      <c r="P74" s="10">
        <v>3568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37935</v>
      </c>
      <c r="G75" s="10">
        <v>37935</v>
      </c>
      <c r="H75" s="10">
        <v>0</v>
      </c>
      <c r="I75" s="10">
        <v>6006</v>
      </c>
      <c r="J75" s="10">
        <v>6006</v>
      </c>
      <c r="K75" s="10">
        <v>0</v>
      </c>
      <c r="L75" s="10">
        <v>0</v>
      </c>
      <c r="M75" s="10">
        <v>0</v>
      </c>
      <c r="N75" s="10">
        <v>0</v>
      </c>
      <c r="O75" s="10">
        <v>38157</v>
      </c>
      <c r="P75" s="10">
        <v>38157</v>
      </c>
      <c r="Q75" s="10">
        <v>0</v>
      </c>
      <c r="R75" s="10">
        <v>6080</v>
      </c>
      <c r="S75" s="10">
        <v>6080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2802</v>
      </c>
      <c r="G76" s="10">
        <v>2802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2829</v>
      </c>
      <c r="P76" s="10">
        <v>2829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1268</v>
      </c>
      <c r="G77" s="10">
        <v>1268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1290</v>
      </c>
      <c r="P77" s="10">
        <v>1290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3724</v>
      </c>
      <c r="G78" s="10">
        <v>3724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3753</v>
      </c>
      <c r="P78" s="10">
        <v>3753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1065</v>
      </c>
      <c r="G79" s="10">
        <v>1065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1080</v>
      </c>
      <c r="P79" s="10">
        <v>1080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23672</v>
      </c>
      <c r="G80" s="10">
        <v>23672</v>
      </c>
      <c r="H80" s="10">
        <v>0</v>
      </c>
      <c r="I80" s="10">
        <v>4167</v>
      </c>
      <c r="J80" s="10">
        <v>4167</v>
      </c>
      <c r="K80" s="10">
        <v>0</v>
      </c>
      <c r="L80" s="10">
        <v>0</v>
      </c>
      <c r="M80" s="10">
        <v>0</v>
      </c>
      <c r="N80" s="10">
        <v>0</v>
      </c>
      <c r="O80" s="10">
        <v>23918</v>
      </c>
      <c r="P80" s="10">
        <v>23918</v>
      </c>
      <c r="Q80" s="10">
        <v>0</v>
      </c>
      <c r="R80" s="10">
        <v>4199</v>
      </c>
      <c r="S80" s="10">
        <v>4199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2298</v>
      </c>
      <c r="G81" s="10">
        <v>2298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2339</v>
      </c>
      <c r="P81" s="10">
        <v>2339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8530</v>
      </c>
      <c r="G83" s="10">
        <v>8530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8692</v>
      </c>
      <c r="P83" s="10">
        <v>8692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97765</v>
      </c>
      <c r="G84" s="10">
        <v>97765</v>
      </c>
      <c r="H84" s="10">
        <v>0</v>
      </c>
      <c r="I84" s="10">
        <v>6592</v>
      </c>
      <c r="J84" s="10">
        <v>6592</v>
      </c>
      <c r="K84" s="10">
        <v>0</v>
      </c>
      <c r="L84" s="10">
        <v>0</v>
      </c>
      <c r="M84" s="10">
        <v>0</v>
      </c>
      <c r="N84" s="10">
        <v>0</v>
      </c>
      <c r="O84" s="10">
        <v>98720</v>
      </c>
      <c r="P84" s="10">
        <v>98720</v>
      </c>
      <c r="Q84" s="10">
        <v>0</v>
      </c>
      <c r="R84" s="10">
        <v>6732</v>
      </c>
      <c r="S84" s="10">
        <v>6732</v>
      </c>
      <c r="T84" s="10">
        <v>0</v>
      </c>
      <c r="U84" s="10">
        <v>0</v>
      </c>
      <c r="V84" s="10">
        <v>0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721</v>
      </c>
      <c r="G85" s="10">
        <v>721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718</v>
      </c>
      <c r="P85" s="10">
        <v>718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1275</v>
      </c>
      <c r="G87" s="10">
        <v>1275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1448</v>
      </c>
      <c r="P87" s="10">
        <v>1448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21812</v>
      </c>
      <c r="G88" s="10">
        <v>21812</v>
      </c>
      <c r="H88" s="10">
        <v>0</v>
      </c>
      <c r="I88" s="10">
        <v>8657</v>
      </c>
      <c r="J88" s="10">
        <v>8657</v>
      </c>
      <c r="K88" s="10">
        <v>0</v>
      </c>
      <c r="L88" s="10">
        <v>8657</v>
      </c>
      <c r="M88" s="10">
        <v>8657</v>
      </c>
      <c r="N88" s="10">
        <v>0</v>
      </c>
      <c r="O88" s="10">
        <v>22280</v>
      </c>
      <c r="P88" s="10">
        <v>22280</v>
      </c>
      <c r="Q88" s="10">
        <v>0</v>
      </c>
      <c r="R88" s="10">
        <v>8658</v>
      </c>
      <c r="S88" s="10">
        <v>8658</v>
      </c>
      <c r="T88" s="10">
        <v>0</v>
      </c>
      <c r="U88" s="10">
        <v>8658</v>
      </c>
      <c r="V88" s="10">
        <v>8658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391</v>
      </c>
      <c r="G95" s="10">
        <v>391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403</v>
      </c>
      <c r="P95" s="10">
        <v>403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>
        <v>304</v>
      </c>
      <c r="G96" s="10">
        <v>304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310</v>
      </c>
      <c r="P96" s="10">
        <v>310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625</v>
      </c>
      <c r="G97" s="10">
        <v>625</v>
      </c>
      <c r="H97" s="10">
        <v>0</v>
      </c>
      <c r="I97" s="10">
        <v>396</v>
      </c>
      <c r="J97" s="10">
        <v>396</v>
      </c>
      <c r="K97" s="10">
        <v>0</v>
      </c>
      <c r="L97" s="10">
        <v>396</v>
      </c>
      <c r="M97" s="10">
        <v>396</v>
      </c>
      <c r="N97" s="10">
        <v>0</v>
      </c>
      <c r="O97" s="10">
        <v>639</v>
      </c>
      <c r="P97" s="10">
        <v>639</v>
      </c>
      <c r="Q97" s="10">
        <v>0</v>
      </c>
      <c r="R97" s="10">
        <v>407</v>
      </c>
      <c r="S97" s="10">
        <v>407</v>
      </c>
      <c r="T97" s="10">
        <v>0</v>
      </c>
      <c r="U97" s="10">
        <v>407</v>
      </c>
      <c r="V97" s="10">
        <v>407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101929</v>
      </c>
      <c r="G101" s="10">
        <v>0</v>
      </c>
      <c r="H101" s="10">
        <v>101929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101929</v>
      </c>
      <c r="P101" s="10">
        <v>0</v>
      </c>
      <c r="Q101" s="10">
        <v>101929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45882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2025-08-26T12:03:27Z</dcterms:modified>
</cp:coreProperties>
</file>