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0\"/>
    </mc:Choice>
  </mc:AlternateContent>
  <xr:revisionPtr revIDLastSave="0" documentId="13_ncr:1_{874E060C-146E-4B44-BAE1-0ED808B301C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<sst xmlns="http://schemas.openxmlformats.org/spreadsheetml/2006/main" count="22" uniqueCount="22">
  <si>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</si>
  <si>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</si>
  <si>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</si>
  <si>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</si>
  <si>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</si>
  <si>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</si>
  <si>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</si>
  <si>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</si>
  <si>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</si>
  <si>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</si>
  <si>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</si>
  <si>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</si>
  <si>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</si>
  <si>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</si>
  <si>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</si>
  <si>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</si>
  <si>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</si>
  <si>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</si>
  <si>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Н3/НК1, не менше 7,5%</t>
  </si>
  <si>
    <t>Н4 /НОК1, не менше 5,625%</t>
  </si>
  <si>
    <t xml:space="preserve">Н2/НРК не менше 8,5% </t>
  </si>
  <si>
    <t>Економічні нормативи та ліміти відкритої валютної позиції станом на 01 жовтня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</si>
</sst>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C11" sqref="C11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0" t="s">
        <v>0</v>
      </c>
      <c r="L1" s="20"/>
      <c r="M1" s="20"/>
      <c r="N1" s="20"/>
    </row>
    <row r="2" spans="1:16" x14ac:dyDescent="0.3">
      <c r="K2" s="20" t="s">
        <v>1</v>
      </c>
      <c r="L2" s="20"/>
      <c r="M2" s="20"/>
      <c r="N2" s="20"/>
    </row>
    <row r="3" spans="1:16" x14ac:dyDescent="0.3">
      <c r="K3" s="20" t="s">
        <v>2</v>
      </c>
      <c r="L3" s="20"/>
      <c r="M3" s="20"/>
      <c r="N3" s="20"/>
    </row>
    <row r="4" spans="1:16" x14ac:dyDescent="0.3">
      <c r="K4" s="20" t="s">
        <v>3</v>
      </c>
      <c r="L4" s="20"/>
      <c r="M4" s="20"/>
      <c r="N4" s="20"/>
    </row>
    <row r="5" spans="1:16" x14ac:dyDescent="0.3">
      <c r="K5" s="22"/>
      <c r="L5" s="22"/>
      <c r="M5" s="22"/>
      <c r="N5" s="22"/>
    </row>
    <row r="6" spans="1:16" ht="18" x14ac:dyDescent="0.35">
      <c r="A6" s="21" t="s">
        <v>21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20</v>
      </c>
      <c r="E8" s="11" t="s">
        <v>18</v>
      </c>
      <c r="F8" s="11" t="s">
        <v>19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3">
        <v>729886.9</v>
      </c>
      <c r="D10" s="24">
        <v>14.28</v>
      </c>
      <c r="E10" s="24">
        <v>12.92</v>
      </c>
      <c r="F10" s="24">
        <v>11.79</v>
      </c>
      <c r="G10" s="24">
        <v>20.92</v>
      </c>
      <c r="H10" s="24">
        <v>21.26</v>
      </c>
      <c r="I10" s="24">
        <v>0.28000000000000003</v>
      </c>
      <c r="J10" s="25">
        <v>0</v>
      </c>
      <c r="K10" s="25">
        <v>0</v>
      </c>
      <c r="L10" s="26">
        <v>3.5586000000000002</v>
      </c>
      <c r="M10" s="26">
        <v>3.4192999999999998</v>
      </c>
      <c r="N10" s="27">
        <v>411.20370000000003</v>
      </c>
      <c r="O10" s="27">
        <v>228.33670000000001</v>
      </c>
      <c r="P10" s="28">
        <v>217.69540000000001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ht="15" thickBot="1" x14ac:dyDescent="0.35">
      <c r="C15" s="9"/>
    </row>
    <row r="16" spans="1:16" x14ac:dyDescent="0.3">
      <c r="G16" s="11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2024-10-09T13:56:04Z</dcterms:modified>
</cp:coreProperties>
</file>