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<sst xmlns="http://schemas.openxmlformats.org/spreadsheetml/2006/main" count="342" uniqueCount="223">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</sst>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45047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45058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45046</v>
      </c>
      <c r="D6">
        <v>380526</v>
      </c>
      <c r="E6">
        <v>1</v>
      </c>
      <c r="F6">
        <v>1</v>
      </c>
      <c r="G6">
        <v>0</v>
      </c>
      <c r="H6">
        <v>61291000000</v>
      </c>
    </row>
    <row r="7" spans="1:18" x14ac:dyDescent="0.25">
      <c r="A7" t="s">
        <v>221</v>
      </c>
      <c r="B7" s="16">
        <v>45058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A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45047</v>
      </c>
      <c r="D1" s="1" t="str">
        <f>MID("00",1,2-LEN(DAY(C1)))&amp;DAY(C1)&amp;"."&amp;MID("00",1,2-LEN(MONTH(C1)))&amp;MONTH(C1)&amp;"."&amp;YEAR(C1)</f>
        <v>01.05.2023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01.05.2023року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112879</v>
      </c>
      <c r="G14" s="9">
        <v>112879</v>
      </c>
      <c r="H14" s="9">
        <v>0</v>
      </c>
      <c r="I14" s="9">
        <v>92505</v>
      </c>
      <c r="J14" s="9">
        <v>92505</v>
      </c>
      <c r="K14" s="9">
        <v>0</v>
      </c>
      <c r="L14" s="9">
        <v>5342</v>
      </c>
      <c r="M14" s="9">
        <v>5342</v>
      </c>
      <c r="N14" s="9">
        <v>0</v>
      </c>
      <c r="O14" s="9">
        <v>15032</v>
      </c>
      <c r="P14" s="9">
        <v>15032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12326</v>
      </c>
      <c r="Y14" s="9">
        <v>12326</v>
      </c>
      <c r="Z14" s="9">
        <v>0</v>
      </c>
      <c r="AA14" s="9">
        <v>3090</v>
      </c>
      <c r="AB14" s="9">
        <v>3090</v>
      </c>
      <c r="AC14" s="9">
        <v>0</v>
      </c>
      <c r="AD14" s="9">
        <v>156</v>
      </c>
      <c r="AE14" s="9">
        <v>156</v>
      </c>
      <c r="AF14" s="9">
        <v>0</v>
      </c>
      <c r="AG14" s="9">
        <v>9080</v>
      </c>
      <c r="AH14" s="9">
        <v>9080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11126</v>
      </c>
      <c r="G20" s="9">
        <v>0</v>
      </c>
      <c r="H20" s="9">
        <v>11126</v>
      </c>
      <c r="I20" s="9">
        <v>11126</v>
      </c>
      <c r="J20" s="9">
        <v>0</v>
      </c>
      <c r="K20" s="9">
        <v>11126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73</v>
      </c>
      <c r="Y20" s="9">
        <v>0</v>
      </c>
      <c r="Z20" s="9">
        <v>73</v>
      </c>
      <c r="AA20" s="9">
        <v>73</v>
      </c>
      <c r="AB20" s="9">
        <v>0</v>
      </c>
      <c r="AC20" s="9">
        <v>73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6070</v>
      </c>
      <c r="G22" s="9">
        <v>6070</v>
      </c>
      <c r="H22" s="9">
        <v>0</v>
      </c>
      <c r="I22" s="9">
        <v>4734</v>
      </c>
      <c r="J22" s="9">
        <v>4734</v>
      </c>
      <c r="K22" s="9">
        <v>0</v>
      </c>
      <c r="L22" s="9">
        <v>624</v>
      </c>
      <c r="M22" s="9">
        <v>624</v>
      </c>
      <c r="N22" s="9">
        <v>0</v>
      </c>
      <c r="O22" s="9">
        <v>712</v>
      </c>
      <c r="P22" s="9">
        <v>712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908</v>
      </c>
      <c r="Y22" s="9">
        <v>908</v>
      </c>
      <c r="Z22" s="9">
        <v>0</v>
      </c>
      <c r="AA22" s="9">
        <v>105</v>
      </c>
      <c r="AB22" s="9">
        <v>105</v>
      </c>
      <c r="AC22" s="9">
        <v>0</v>
      </c>
      <c r="AD22" s="9">
        <v>91</v>
      </c>
      <c r="AE22" s="9">
        <v>91</v>
      </c>
      <c r="AF22" s="9">
        <v>0</v>
      </c>
      <c r="AG22" s="9">
        <v>712</v>
      </c>
      <c r="AH22" s="9">
        <v>712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3842</v>
      </c>
      <c r="G23" s="9">
        <v>3842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3842</v>
      </c>
      <c r="P23" s="9">
        <v>3842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3842</v>
      </c>
      <c r="Y23" s="9">
        <v>3842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3842</v>
      </c>
      <c r="AH23" s="9">
        <v>3842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773</v>
      </c>
      <c r="G26" s="9">
        <v>773</v>
      </c>
      <c r="H26" s="9">
        <v>0</v>
      </c>
      <c r="I26" s="9">
        <v>773</v>
      </c>
      <c r="J26" s="9">
        <v>773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10</v>
      </c>
      <c r="Y26" s="9">
        <v>10</v>
      </c>
      <c r="Z26" s="9">
        <v>0</v>
      </c>
      <c r="AA26" s="9">
        <v>10</v>
      </c>
      <c r="AB26" s="9">
        <v>10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1094</v>
      </c>
      <c r="G27" s="9">
        <v>1094</v>
      </c>
      <c r="H27" s="9">
        <v>0</v>
      </c>
      <c r="I27" s="9">
        <v>1094</v>
      </c>
      <c r="J27" s="9">
        <v>1094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6</v>
      </c>
      <c r="Y27" s="9">
        <v>6</v>
      </c>
      <c r="Z27" s="9">
        <v>0</v>
      </c>
      <c r="AA27" s="9">
        <v>6</v>
      </c>
      <c r="AB27" s="9">
        <v>6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1077</v>
      </c>
      <c r="G28" s="9">
        <v>1077</v>
      </c>
      <c r="H28" s="9">
        <v>0</v>
      </c>
      <c r="I28" s="9">
        <v>1077</v>
      </c>
      <c r="J28" s="9">
        <v>1077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8</v>
      </c>
      <c r="Y28" s="9">
        <v>8</v>
      </c>
      <c r="Z28" s="9">
        <v>0</v>
      </c>
      <c r="AA28" s="9">
        <v>8</v>
      </c>
      <c r="AB28" s="9">
        <v>8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>
        <v>72</v>
      </c>
      <c r="G29" s="9">
        <v>72</v>
      </c>
      <c r="H29" s="9">
        <v>0</v>
      </c>
      <c r="I29" s="9">
        <v>72</v>
      </c>
      <c r="J29" s="9">
        <v>72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1</v>
      </c>
      <c r="Y29" s="9">
        <v>1</v>
      </c>
      <c r="Z29" s="9">
        <v>0</v>
      </c>
      <c r="AA29" s="9">
        <v>1</v>
      </c>
      <c r="AB29" s="9">
        <v>1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1388</v>
      </c>
      <c r="G30" s="9">
        <v>1388</v>
      </c>
      <c r="H30" s="9">
        <v>0</v>
      </c>
      <c r="I30" s="9">
        <v>1388</v>
      </c>
      <c r="J30" s="9">
        <v>1388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7</v>
      </c>
      <c r="Y30" s="9">
        <v>7</v>
      </c>
      <c r="Z30" s="9">
        <v>0</v>
      </c>
      <c r="AA30" s="9">
        <v>7</v>
      </c>
      <c r="AB30" s="9">
        <v>7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2591</v>
      </c>
      <c r="G31" s="9">
        <v>2591</v>
      </c>
      <c r="H31" s="9">
        <v>0</v>
      </c>
      <c r="I31" s="9">
        <v>2591</v>
      </c>
      <c r="J31" s="9">
        <v>2591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18</v>
      </c>
      <c r="Y31" s="9">
        <v>18</v>
      </c>
      <c r="Z31" s="9">
        <v>0</v>
      </c>
      <c r="AA31" s="9">
        <v>18</v>
      </c>
      <c r="AB31" s="9">
        <v>18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2091</v>
      </c>
      <c r="G32" s="9">
        <v>2091</v>
      </c>
      <c r="H32" s="9">
        <v>0</v>
      </c>
      <c r="I32" s="9">
        <v>2091</v>
      </c>
      <c r="J32" s="9">
        <v>2091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64</v>
      </c>
      <c r="Y32" s="9">
        <v>64</v>
      </c>
      <c r="Z32" s="9">
        <v>0</v>
      </c>
      <c r="AA32" s="9">
        <v>64</v>
      </c>
      <c r="AB32" s="9">
        <v>64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4889</v>
      </c>
      <c r="G34" s="9">
        <v>4889</v>
      </c>
      <c r="H34" s="9">
        <v>0</v>
      </c>
      <c r="I34" s="9">
        <v>4889</v>
      </c>
      <c r="J34" s="9">
        <v>4889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55</v>
      </c>
      <c r="Y34" s="9">
        <v>55</v>
      </c>
      <c r="Z34" s="9">
        <v>0</v>
      </c>
      <c r="AA34" s="9">
        <v>55</v>
      </c>
      <c r="AB34" s="9">
        <v>55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4909</v>
      </c>
      <c r="G35" s="9">
        <v>4909</v>
      </c>
      <c r="H35" s="9">
        <v>0</v>
      </c>
      <c r="I35" s="9">
        <v>1250</v>
      </c>
      <c r="J35" s="9">
        <v>1250</v>
      </c>
      <c r="K35" s="9">
        <v>0</v>
      </c>
      <c r="L35" s="9">
        <v>2963</v>
      </c>
      <c r="M35" s="9">
        <v>2963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1293</v>
      </c>
      <c r="Y35" s="9">
        <v>1293</v>
      </c>
      <c r="Z35" s="9">
        <v>0</v>
      </c>
      <c r="AA35" s="9">
        <v>21</v>
      </c>
      <c r="AB35" s="9">
        <v>21</v>
      </c>
      <c r="AC35" s="9">
        <v>0</v>
      </c>
      <c r="AD35" s="9">
        <v>576</v>
      </c>
      <c r="AE35" s="9">
        <v>576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151</v>
      </c>
      <c r="G36" s="9">
        <v>151</v>
      </c>
      <c r="H36" s="9">
        <v>0</v>
      </c>
      <c r="I36" s="9">
        <v>151</v>
      </c>
      <c r="J36" s="9">
        <v>151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1</v>
      </c>
      <c r="Z36" s="9">
        <v>0</v>
      </c>
      <c r="AA36" s="9">
        <v>1</v>
      </c>
      <c r="AB36" s="9">
        <v>1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54426</v>
      </c>
      <c r="G37" s="9">
        <v>54426</v>
      </c>
      <c r="H37" s="9">
        <v>0</v>
      </c>
      <c r="I37" s="9">
        <v>14478</v>
      </c>
      <c r="J37" s="9">
        <v>14478</v>
      </c>
      <c r="K37" s="9">
        <v>0</v>
      </c>
      <c r="L37" s="9">
        <v>31565</v>
      </c>
      <c r="M37" s="9">
        <v>31565</v>
      </c>
      <c r="N37" s="9">
        <v>0</v>
      </c>
      <c r="O37" s="9">
        <v>8383</v>
      </c>
      <c r="P37" s="9">
        <v>8383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9662</v>
      </c>
      <c r="Y37" s="9">
        <v>9662</v>
      </c>
      <c r="Z37" s="9">
        <v>0</v>
      </c>
      <c r="AA37" s="9">
        <v>322</v>
      </c>
      <c r="AB37" s="9">
        <v>322</v>
      </c>
      <c r="AC37" s="9">
        <v>0</v>
      </c>
      <c r="AD37" s="9">
        <v>1299</v>
      </c>
      <c r="AE37" s="9">
        <v>1299</v>
      </c>
      <c r="AF37" s="9">
        <v>0</v>
      </c>
      <c r="AG37" s="9">
        <v>8041</v>
      </c>
      <c r="AH37" s="9">
        <v>8041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273</v>
      </c>
      <c r="G38" s="9">
        <v>273</v>
      </c>
      <c r="H38" s="9">
        <v>0</v>
      </c>
      <c r="I38" s="9">
        <v>273</v>
      </c>
      <c r="J38" s="9">
        <v>273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4</v>
      </c>
      <c r="Y38" s="9">
        <v>4</v>
      </c>
      <c r="Z38" s="9">
        <v>0</v>
      </c>
      <c r="AA38" s="9">
        <v>4</v>
      </c>
      <c r="AB38" s="9">
        <v>4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91</v>
      </c>
      <c r="G39" s="9">
        <v>91</v>
      </c>
      <c r="H39" s="9">
        <v>0</v>
      </c>
      <c r="I39" s="9">
        <v>91</v>
      </c>
      <c r="J39" s="9">
        <v>91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12174</v>
      </c>
      <c r="G40" s="9">
        <v>12174</v>
      </c>
      <c r="H40" s="9">
        <v>0</v>
      </c>
      <c r="I40" s="9">
        <v>9774</v>
      </c>
      <c r="J40" s="9">
        <v>9774</v>
      </c>
      <c r="K40" s="9">
        <v>0</v>
      </c>
      <c r="L40" s="9">
        <v>0</v>
      </c>
      <c r="M40" s="9">
        <v>0</v>
      </c>
      <c r="N40" s="9">
        <v>0</v>
      </c>
      <c r="O40" s="9">
        <v>2400</v>
      </c>
      <c r="P40" s="9">
        <v>2400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2567</v>
      </c>
      <c r="Y40" s="9">
        <v>2567</v>
      </c>
      <c r="Z40" s="9">
        <v>0</v>
      </c>
      <c r="AA40" s="9">
        <v>167</v>
      </c>
      <c r="AB40" s="9">
        <v>167</v>
      </c>
      <c r="AC40" s="9">
        <v>0</v>
      </c>
      <c r="AD40" s="9">
        <v>0</v>
      </c>
      <c r="AE40" s="9">
        <v>0</v>
      </c>
      <c r="AF40" s="9">
        <v>0</v>
      </c>
      <c r="AG40" s="9">
        <v>2400</v>
      </c>
      <c r="AH40" s="9">
        <v>2400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575</v>
      </c>
      <c r="G41" s="9">
        <v>575</v>
      </c>
      <c r="H41" s="9">
        <v>0</v>
      </c>
      <c r="I41" s="9">
        <v>575</v>
      </c>
      <c r="J41" s="9">
        <v>575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22</v>
      </c>
      <c r="Y41" s="9">
        <v>22</v>
      </c>
      <c r="Z41" s="9">
        <v>0</v>
      </c>
      <c r="AA41" s="9">
        <v>22</v>
      </c>
      <c r="AB41" s="9">
        <v>22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1496</v>
      </c>
      <c r="G43" s="9">
        <v>1496</v>
      </c>
      <c r="H43" s="9">
        <v>0</v>
      </c>
      <c r="I43" s="9">
        <v>1496</v>
      </c>
      <c r="J43" s="9">
        <v>1496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40</v>
      </c>
      <c r="Y43" s="9">
        <v>40</v>
      </c>
      <c r="Z43" s="9">
        <v>0</v>
      </c>
      <c r="AA43" s="9">
        <v>40</v>
      </c>
      <c r="AB43" s="9">
        <v>40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16116</v>
      </c>
      <c r="G45" s="9">
        <v>16116</v>
      </c>
      <c r="H45" s="9">
        <v>0</v>
      </c>
      <c r="I45" s="9">
        <v>15897</v>
      </c>
      <c r="J45" s="9">
        <v>15897</v>
      </c>
      <c r="K45" s="9">
        <v>0</v>
      </c>
      <c r="L45" s="9">
        <v>0</v>
      </c>
      <c r="M45" s="9">
        <v>0</v>
      </c>
      <c r="N45" s="9">
        <v>0</v>
      </c>
      <c r="O45" s="9">
        <v>219</v>
      </c>
      <c r="P45" s="9">
        <v>219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321</v>
      </c>
      <c r="Y45" s="9">
        <v>321</v>
      </c>
      <c r="Z45" s="9">
        <v>0</v>
      </c>
      <c r="AA45" s="9">
        <v>102</v>
      </c>
      <c r="AB45" s="9">
        <v>102</v>
      </c>
      <c r="AC45" s="9">
        <v>0</v>
      </c>
      <c r="AD45" s="9">
        <v>0</v>
      </c>
      <c r="AE45" s="9">
        <v>0</v>
      </c>
      <c r="AF45" s="9">
        <v>0</v>
      </c>
      <c r="AG45" s="9">
        <v>219</v>
      </c>
      <c r="AH45" s="9">
        <v>219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4171</v>
      </c>
      <c r="G46" s="9">
        <v>4171</v>
      </c>
      <c r="H46" s="9">
        <v>0</v>
      </c>
      <c r="I46" s="9">
        <v>3369</v>
      </c>
      <c r="J46" s="9">
        <v>3369</v>
      </c>
      <c r="K46" s="9">
        <v>0</v>
      </c>
      <c r="L46" s="9">
        <v>343</v>
      </c>
      <c r="M46" s="9">
        <v>343</v>
      </c>
      <c r="N46" s="9">
        <v>0</v>
      </c>
      <c r="O46" s="9">
        <v>459</v>
      </c>
      <c r="P46" s="9">
        <v>459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486</v>
      </c>
      <c r="Y46" s="9">
        <v>486</v>
      </c>
      <c r="Z46" s="9">
        <v>0</v>
      </c>
      <c r="AA46" s="9">
        <v>21</v>
      </c>
      <c r="AB46" s="9">
        <v>21</v>
      </c>
      <c r="AC46" s="9">
        <v>0</v>
      </c>
      <c r="AD46" s="9">
        <v>6</v>
      </c>
      <c r="AE46" s="9">
        <v>6</v>
      </c>
      <c r="AF46" s="9">
        <v>0</v>
      </c>
      <c r="AG46" s="9">
        <v>459</v>
      </c>
      <c r="AH46" s="9">
        <v>459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1197</v>
      </c>
      <c r="G49" s="9">
        <v>1197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1197</v>
      </c>
      <c r="P49" s="9">
        <v>1197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1197</v>
      </c>
      <c r="Y49" s="9">
        <v>1197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1197</v>
      </c>
      <c r="AH49" s="9">
        <v>1197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186536</v>
      </c>
      <c r="G51" s="9">
        <v>114384</v>
      </c>
      <c r="H51" s="9">
        <v>72152</v>
      </c>
      <c r="I51" s="9">
        <v>72067</v>
      </c>
      <c r="J51" s="9">
        <v>72067</v>
      </c>
      <c r="K51" s="9">
        <v>0</v>
      </c>
      <c r="L51" s="9">
        <v>104591</v>
      </c>
      <c r="M51" s="9">
        <v>32439</v>
      </c>
      <c r="N51" s="9">
        <v>72152</v>
      </c>
      <c r="O51" s="9">
        <v>9878</v>
      </c>
      <c r="P51" s="9">
        <v>9878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14988</v>
      </c>
      <c r="Y51" s="9">
        <v>13430</v>
      </c>
      <c r="Z51" s="9">
        <v>1558</v>
      </c>
      <c r="AA51" s="9">
        <v>1933</v>
      </c>
      <c r="AB51" s="9">
        <v>1933</v>
      </c>
      <c r="AC51" s="9">
        <v>0</v>
      </c>
      <c r="AD51" s="9">
        <v>3177</v>
      </c>
      <c r="AE51" s="9">
        <v>1619</v>
      </c>
      <c r="AF51" s="9">
        <v>1558</v>
      </c>
      <c r="AG51" s="9">
        <v>9878</v>
      </c>
      <c r="AH51" s="9">
        <v>9878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147650</v>
      </c>
      <c r="G52" s="9">
        <v>147650</v>
      </c>
      <c r="H52" s="9">
        <v>0</v>
      </c>
      <c r="I52" s="9">
        <v>97163</v>
      </c>
      <c r="J52" s="9">
        <v>97163</v>
      </c>
      <c r="K52" s="9">
        <v>0</v>
      </c>
      <c r="L52" s="9">
        <v>33907</v>
      </c>
      <c r="M52" s="9">
        <v>33907</v>
      </c>
      <c r="N52" s="9">
        <v>0</v>
      </c>
      <c r="O52" s="9">
        <v>16580</v>
      </c>
      <c r="P52" s="9">
        <v>16580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13490</v>
      </c>
      <c r="Y52" s="9">
        <v>13490</v>
      </c>
      <c r="Z52" s="9">
        <v>0</v>
      </c>
      <c r="AA52" s="9">
        <v>6730</v>
      </c>
      <c r="AB52" s="9">
        <v>6730</v>
      </c>
      <c r="AC52" s="9">
        <v>0</v>
      </c>
      <c r="AD52" s="9">
        <v>3134</v>
      </c>
      <c r="AE52" s="9">
        <v>3134</v>
      </c>
      <c r="AF52" s="9">
        <v>0</v>
      </c>
      <c r="AG52" s="9">
        <v>3626</v>
      </c>
      <c r="AH52" s="9">
        <v>3626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38777</v>
      </c>
      <c r="G53" s="9">
        <v>38777</v>
      </c>
      <c r="H53" s="9">
        <v>0</v>
      </c>
      <c r="I53" s="9">
        <v>31335</v>
      </c>
      <c r="J53" s="9">
        <v>31335</v>
      </c>
      <c r="K53" s="9">
        <v>0</v>
      </c>
      <c r="L53" s="9">
        <v>284</v>
      </c>
      <c r="M53" s="9">
        <v>284</v>
      </c>
      <c r="N53" s="9">
        <v>0</v>
      </c>
      <c r="O53" s="9">
        <v>7158</v>
      </c>
      <c r="P53" s="9">
        <v>7158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9378</v>
      </c>
      <c r="Y53" s="9">
        <v>9378</v>
      </c>
      <c r="Z53" s="9">
        <v>0</v>
      </c>
      <c r="AA53" s="9">
        <v>2207</v>
      </c>
      <c r="AB53" s="9">
        <v>2207</v>
      </c>
      <c r="AC53" s="9">
        <v>0</v>
      </c>
      <c r="AD53" s="9">
        <v>13</v>
      </c>
      <c r="AE53" s="9">
        <v>13</v>
      </c>
      <c r="AF53" s="9">
        <v>0</v>
      </c>
      <c r="AG53" s="9">
        <v>7158</v>
      </c>
      <c r="AH53" s="9">
        <v>7158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14719</v>
      </c>
      <c r="G54" s="9">
        <v>13785</v>
      </c>
      <c r="H54" s="9">
        <v>934</v>
      </c>
      <c r="I54" s="9">
        <v>12457</v>
      </c>
      <c r="J54" s="9">
        <v>12457</v>
      </c>
      <c r="K54" s="9">
        <v>0</v>
      </c>
      <c r="L54" s="9">
        <v>0</v>
      </c>
      <c r="M54" s="9">
        <v>0</v>
      </c>
      <c r="N54" s="9">
        <v>0</v>
      </c>
      <c r="O54" s="9">
        <v>2262</v>
      </c>
      <c r="P54" s="9">
        <v>1328</v>
      </c>
      <c r="Q54" s="9">
        <v>934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2560</v>
      </c>
      <c r="Y54" s="9">
        <v>1626</v>
      </c>
      <c r="Z54" s="9">
        <v>934</v>
      </c>
      <c r="AA54" s="9">
        <v>298</v>
      </c>
      <c r="AB54" s="9">
        <v>298</v>
      </c>
      <c r="AC54" s="9">
        <v>0</v>
      </c>
      <c r="AD54" s="9">
        <v>0</v>
      </c>
      <c r="AE54" s="9">
        <v>0</v>
      </c>
      <c r="AF54" s="9">
        <v>0</v>
      </c>
      <c r="AG54" s="9">
        <v>2262</v>
      </c>
      <c r="AH54" s="9">
        <v>1328</v>
      </c>
      <c r="AI54" s="9">
        <v>934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260088</v>
      </c>
      <c r="G55" s="9">
        <v>260088</v>
      </c>
      <c r="H55" s="9">
        <v>0</v>
      </c>
      <c r="I55" s="9">
        <v>85847</v>
      </c>
      <c r="J55" s="9">
        <v>85847</v>
      </c>
      <c r="K55" s="9">
        <v>0</v>
      </c>
      <c r="L55" s="9">
        <v>99328</v>
      </c>
      <c r="M55" s="9">
        <v>99328</v>
      </c>
      <c r="N55" s="9">
        <v>0</v>
      </c>
      <c r="O55" s="9">
        <v>74913</v>
      </c>
      <c r="P55" s="9">
        <v>74913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67454</v>
      </c>
      <c r="Y55" s="9">
        <v>67454</v>
      </c>
      <c r="Z55" s="9">
        <v>0</v>
      </c>
      <c r="AA55" s="9">
        <v>1436</v>
      </c>
      <c r="AB55" s="9">
        <v>1436</v>
      </c>
      <c r="AC55" s="9">
        <v>0</v>
      </c>
      <c r="AD55" s="9">
        <v>3485</v>
      </c>
      <c r="AE55" s="9">
        <v>3485</v>
      </c>
      <c r="AF55" s="9">
        <v>0</v>
      </c>
      <c r="AG55" s="9">
        <v>62533</v>
      </c>
      <c r="AH55" s="9">
        <v>62533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8898</v>
      </c>
      <c r="G56" s="9">
        <v>8898</v>
      </c>
      <c r="H56" s="9">
        <v>0</v>
      </c>
      <c r="I56" s="9">
        <v>8851</v>
      </c>
      <c r="J56" s="9">
        <v>8851</v>
      </c>
      <c r="K56" s="9">
        <v>0</v>
      </c>
      <c r="L56" s="9">
        <v>0</v>
      </c>
      <c r="M56" s="9">
        <v>0</v>
      </c>
      <c r="N56" s="9">
        <v>0</v>
      </c>
      <c r="O56" s="9">
        <v>47</v>
      </c>
      <c r="P56" s="9">
        <v>47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114</v>
      </c>
      <c r="Y56" s="9">
        <v>114</v>
      </c>
      <c r="Z56" s="9">
        <v>0</v>
      </c>
      <c r="AA56" s="9">
        <v>77</v>
      </c>
      <c r="AB56" s="9">
        <v>77</v>
      </c>
      <c r="AC56" s="9">
        <v>0</v>
      </c>
      <c r="AD56" s="9">
        <v>0</v>
      </c>
      <c r="AE56" s="9">
        <v>0</v>
      </c>
      <c r="AF56" s="9">
        <v>0</v>
      </c>
      <c r="AG56" s="9">
        <v>37</v>
      </c>
      <c r="AH56" s="9">
        <v>37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37090</v>
      </c>
      <c r="G57" s="9">
        <v>37090</v>
      </c>
      <c r="H57" s="9">
        <v>0</v>
      </c>
      <c r="I57" s="9">
        <v>34369</v>
      </c>
      <c r="J57" s="9">
        <v>34369</v>
      </c>
      <c r="K57" s="9">
        <v>0</v>
      </c>
      <c r="L57" s="9">
        <v>0</v>
      </c>
      <c r="M57" s="9">
        <v>0</v>
      </c>
      <c r="N57" s="9">
        <v>0</v>
      </c>
      <c r="O57" s="9">
        <v>2721</v>
      </c>
      <c r="P57" s="9">
        <v>2721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3153</v>
      </c>
      <c r="Y57" s="9">
        <v>3153</v>
      </c>
      <c r="Z57" s="9">
        <v>0</v>
      </c>
      <c r="AA57" s="9">
        <v>624</v>
      </c>
      <c r="AB57" s="9">
        <v>624</v>
      </c>
      <c r="AC57" s="9">
        <v>0</v>
      </c>
      <c r="AD57" s="9">
        <v>0</v>
      </c>
      <c r="AE57" s="9">
        <v>0</v>
      </c>
      <c r="AF57" s="9">
        <v>0</v>
      </c>
      <c r="AG57" s="9">
        <v>2529</v>
      </c>
      <c r="AH57" s="9">
        <v>2529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22992</v>
      </c>
      <c r="G60" s="9">
        <v>22992</v>
      </c>
      <c r="H60" s="9">
        <v>0</v>
      </c>
      <c r="I60" s="9">
        <v>21667</v>
      </c>
      <c r="J60" s="9">
        <v>21667</v>
      </c>
      <c r="K60" s="9">
        <v>0</v>
      </c>
      <c r="L60" s="9">
        <v>1177</v>
      </c>
      <c r="M60" s="9">
        <v>1177</v>
      </c>
      <c r="N60" s="9">
        <v>0</v>
      </c>
      <c r="O60" s="9">
        <v>148</v>
      </c>
      <c r="P60" s="9">
        <v>148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1528</v>
      </c>
      <c r="Y60" s="9">
        <v>1528</v>
      </c>
      <c r="Z60" s="9">
        <v>0</v>
      </c>
      <c r="AA60" s="9">
        <v>1344</v>
      </c>
      <c r="AB60" s="9">
        <v>1344</v>
      </c>
      <c r="AC60" s="9">
        <v>0</v>
      </c>
      <c r="AD60" s="9">
        <v>36</v>
      </c>
      <c r="AE60" s="9">
        <v>36</v>
      </c>
      <c r="AF60" s="9">
        <v>0</v>
      </c>
      <c r="AG60" s="9">
        <v>148</v>
      </c>
      <c r="AH60" s="9">
        <v>148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536</v>
      </c>
      <c r="G61" s="9">
        <v>536</v>
      </c>
      <c r="H61" s="9">
        <v>0</v>
      </c>
      <c r="I61" s="9">
        <v>536</v>
      </c>
      <c r="J61" s="9">
        <v>536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4</v>
      </c>
      <c r="Y61" s="9">
        <v>4</v>
      </c>
      <c r="Z61" s="9">
        <v>0</v>
      </c>
      <c r="AA61" s="9">
        <v>4</v>
      </c>
      <c r="AB61" s="9">
        <v>4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74</v>
      </c>
      <c r="G62" s="9">
        <v>74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74</v>
      </c>
      <c r="P62" s="9">
        <v>74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74</v>
      </c>
      <c r="Y62" s="9">
        <v>74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74</v>
      </c>
      <c r="AH62" s="9">
        <v>74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911</v>
      </c>
      <c r="G63" s="9">
        <v>911</v>
      </c>
      <c r="H63" s="9">
        <v>0</v>
      </c>
      <c r="I63" s="9">
        <v>911</v>
      </c>
      <c r="J63" s="9">
        <v>911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55</v>
      </c>
      <c r="Y63" s="9">
        <v>55</v>
      </c>
      <c r="Z63" s="9">
        <v>0</v>
      </c>
      <c r="AA63" s="9">
        <v>55</v>
      </c>
      <c r="AB63" s="9">
        <v>55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336</v>
      </c>
      <c r="G64" s="9">
        <v>336</v>
      </c>
      <c r="H64" s="9">
        <v>0</v>
      </c>
      <c r="I64" s="9">
        <v>336</v>
      </c>
      <c r="J64" s="9">
        <v>336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1</v>
      </c>
      <c r="Y64" s="9">
        <v>1</v>
      </c>
      <c r="Z64" s="9">
        <v>0</v>
      </c>
      <c r="AA64" s="9">
        <v>1</v>
      </c>
      <c r="AB64" s="9">
        <v>1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172</v>
      </c>
      <c r="G69" s="9">
        <v>172</v>
      </c>
      <c r="H69" s="9">
        <v>0</v>
      </c>
      <c r="I69" s="9">
        <v>172</v>
      </c>
      <c r="J69" s="9">
        <v>172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8246</v>
      </c>
      <c r="G70" s="9">
        <v>8246</v>
      </c>
      <c r="H70" s="9">
        <v>0</v>
      </c>
      <c r="I70" s="9">
        <v>7961</v>
      </c>
      <c r="J70" s="9">
        <v>7961</v>
      </c>
      <c r="K70" s="9">
        <v>0</v>
      </c>
      <c r="L70" s="9">
        <v>0</v>
      </c>
      <c r="M70" s="9">
        <v>0</v>
      </c>
      <c r="N70" s="9">
        <v>0</v>
      </c>
      <c r="O70" s="9">
        <v>285</v>
      </c>
      <c r="P70" s="9">
        <v>285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309</v>
      </c>
      <c r="Y70" s="9">
        <v>309</v>
      </c>
      <c r="Z70" s="9">
        <v>0</v>
      </c>
      <c r="AA70" s="9">
        <v>276</v>
      </c>
      <c r="AB70" s="9">
        <v>276</v>
      </c>
      <c r="AC70" s="9">
        <v>0</v>
      </c>
      <c r="AD70" s="9">
        <v>0</v>
      </c>
      <c r="AE70" s="9">
        <v>0</v>
      </c>
      <c r="AF70" s="9">
        <v>0</v>
      </c>
      <c r="AG70" s="9">
        <v>33</v>
      </c>
      <c r="AH70" s="9">
        <v>33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>
        <v>748</v>
      </c>
      <c r="G71" s="9">
        <v>748</v>
      </c>
      <c r="H71" s="9">
        <v>0</v>
      </c>
      <c r="I71" s="9">
        <v>748</v>
      </c>
      <c r="J71" s="9">
        <v>748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9</v>
      </c>
      <c r="Y71" s="9">
        <v>9</v>
      </c>
      <c r="Z71" s="9">
        <v>0</v>
      </c>
      <c r="AA71" s="9">
        <v>9</v>
      </c>
      <c r="AB71" s="9">
        <v>9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14731</v>
      </c>
      <c r="G73" s="9">
        <v>14731</v>
      </c>
      <c r="H73" s="9">
        <v>0</v>
      </c>
      <c r="I73" s="9">
        <v>14288</v>
      </c>
      <c r="J73" s="9">
        <v>14288</v>
      </c>
      <c r="K73" s="9">
        <v>0</v>
      </c>
      <c r="L73" s="9">
        <v>223</v>
      </c>
      <c r="M73" s="9">
        <v>223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442</v>
      </c>
      <c r="Y73" s="9">
        <v>442</v>
      </c>
      <c r="Z73" s="9">
        <v>0</v>
      </c>
      <c r="AA73" s="9">
        <v>219</v>
      </c>
      <c r="AB73" s="9">
        <v>219</v>
      </c>
      <c r="AC73" s="9">
        <v>0</v>
      </c>
      <c r="AD73" s="9">
        <v>3</v>
      </c>
      <c r="AE73" s="9">
        <v>3</v>
      </c>
      <c r="AF73" s="9">
        <v>0</v>
      </c>
      <c r="AG73" s="9">
        <v>220</v>
      </c>
      <c r="AH73" s="9">
        <v>220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1280</v>
      </c>
      <c r="G76" s="9">
        <v>1280</v>
      </c>
      <c r="H76" s="9">
        <v>0</v>
      </c>
      <c r="I76" s="9">
        <v>1280</v>
      </c>
      <c r="J76" s="9">
        <v>1280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22</v>
      </c>
      <c r="Y76" s="9">
        <v>22</v>
      </c>
      <c r="Z76" s="9">
        <v>0</v>
      </c>
      <c r="AA76" s="9">
        <v>22</v>
      </c>
      <c r="AB76" s="9">
        <v>22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67</v>
      </c>
      <c r="G77" s="9">
        <v>67</v>
      </c>
      <c r="H77" s="9">
        <v>0</v>
      </c>
      <c r="I77" s="9">
        <v>67</v>
      </c>
      <c r="J77" s="9">
        <v>67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3552</v>
      </c>
      <c r="G78" s="9">
        <v>3552</v>
      </c>
      <c r="H78" s="9">
        <v>0</v>
      </c>
      <c r="I78" s="9">
        <v>3419</v>
      </c>
      <c r="J78" s="9">
        <v>3419</v>
      </c>
      <c r="K78" s="9">
        <v>0</v>
      </c>
      <c r="L78" s="9">
        <v>0</v>
      </c>
      <c r="M78" s="9">
        <v>0</v>
      </c>
      <c r="N78" s="9">
        <v>0</v>
      </c>
      <c r="O78" s="9">
        <v>133</v>
      </c>
      <c r="P78" s="9">
        <v>133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188</v>
      </c>
      <c r="Y78" s="9">
        <v>188</v>
      </c>
      <c r="Z78" s="9">
        <v>0</v>
      </c>
      <c r="AA78" s="9">
        <v>55</v>
      </c>
      <c r="AB78" s="9">
        <v>55</v>
      </c>
      <c r="AC78" s="9">
        <v>0</v>
      </c>
      <c r="AD78" s="9">
        <v>0</v>
      </c>
      <c r="AE78" s="9">
        <v>0</v>
      </c>
      <c r="AF78" s="9">
        <v>0</v>
      </c>
      <c r="AG78" s="9">
        <v>133</v>
      </c>
      <c r="AH78" s="9">
        <v>133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>
        <v>9</v>
      </c>
      <c r="G79" s="9">
        <v>9</v>
      </c>
      <c r="H79" s="9">
        <v>0</v>
      </c>
      <c r="I79" s="9">
        <v>9</v>
      </c>
      <c r="J79" s="9">
        <v>9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1</v>
      </c>
      <c r="Y79" s="9">
        <v>1</v>
      </c>
      <c r="Z79" s="9">
        <v>0</v>
      </c>
      <c r="AA79" s="9">
        <v>1</v>
      </c>
      <c r="AB79" s="9">
        <v>1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10152</v>
      </c>
      <c r="G81" s="9">
        <v>10152</v>
      </c>
      <c r="H81" s="9">
        <v>0</v>
      </c>
      <c r="I81" s="9">
        <v>10152</v>
      </c>
      <c r="J81" s="9">
        <v>10152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107</v>
      </c>
      <c r="Y81" s="9">
        <v>107</v>
      </c>
      <c r="Z81" s="9">
        <v>0</v>
      </c>
      <c r="AA81" s="9">
        <v>107</v>
      </c>
      <c r="AB81" s="9">
        <v>107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3397</v>
      </c>
      <c r="G84" s="9">
        <v>3397</v>
      </c>
      <c r="H84" s="9">
        <v>0</v>
      </c>
      <c r="I84" s="9">
        <v>3397</v>
      </c>
      <c r="J84" s="9">
        <v>3397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39</v>
      </c>
      <c r="Y84" s="9">
        <v>39</v>
      </c>
      <c r="Z84" s="9">
        <v>0</v>
      </c>
      <c r="AA84" s="9">
        <v>39</v>
      </c>
      <c r="AB84" s="9">
        <v>39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2224</v>
      </c>
      <c r="G85" s="9">
        <v>2224</v>
      </c>
      <c r="H85" s="9">
        <v>0</v>
      </c>
      <c r="I85" s="9">
        <v>2224</v>
      </c>
      <c r="J85" s="9">
        <v>2224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11</v>
      </c>
      <c r="Y85" s="9">
        <v>11</v>
      </c>
      <c r="Z85" s="9">
        <v>0</v>
      </c>
      <c r="AA85" s="9">
        <v>11</v>
      </c>
      <c r="AB85" s="9">
        <v>11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1519</v>
      </c>
      <c r="G88" s="9">
        <v>1519</v>
      </c>
      <c r="H88" s="9">
        <v>0</v>
      </c>
      <c r="I88" s="9">
        <v>1519</v>
      </c>
      <c r="J88" s="9">
        <v>1519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99</v>
      </c>
      <c r="Y88" s="9">
        <v>99</v>
      </c>
      <c r="Z88" s="9">
        <v>0</v>
      </c>
      <c r="AA88" s="9">
        <v>99</v>
      </c>
      <c r="AB88" s="9">
        <v>99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19042</v>
      </c>
      <c r="G89" s="9">
        <v>19042</v>
      </c>
      <c r="H89" s="9">
        <v>0</v>
      </c>
      <c r="I89" s="9">
        <v>18220</v>
      </c>
      <c r="J89" s="9">
        <v>18220</v>
      </c>
      <c r="K89" s="9">
        <v>0</v>
      </c>
      <c r="L89" s="9">
        <v>0</v>
      </c>
      <c r="M89" s="9">
        <v>0</v>
      </c>
      <c r="N89" s="9">
        <v>0</v>
      </c>
      <c r="O89" s="9">
        <v>822</v>
      </c>
      <c r="P89" s="9">
        <v>822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1296</v>
      </c>
      <c r="Y89" s="9">
        <v>1296</v>
      </c>
      <c r="Z89" s="9">
        <v>0</v>
      </c>
      <c r="AA89" s="9">
        <v>474</v>
      </c>
      <c r="AB89" s="9">
        <v>474</v>
      </c>
      <c r="AC89" s="9">
        <v>0</v>
      </c>
      <c r="AD89" s="9">
        <v>0</v>
      </c>
      <c r="AE89" s="9">
        <v>0</v>
      </c>
      <c r="AF89" s="9">
        <v>0</v>
      </c>
      <c r="AG89" s="9">
        <v>822</v>
      </c>
      <c r="AH89" s="9">
        <v>822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22</v>
      </c>
      <c r="G97" s="9">
        <v>22</v>
      </c>
      <c r="H97" s="9">
        <v>0</v>
      </c>
      <c r="I97" s="9">
        <v>22</v>
      </c>
      <c r="J97" s="9">
        <v>22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1</v>
      </c>
      <c r="Y97" s="9">
        <v>1</v>
      </c>
      <c r="Z97" s="9">
        <v>0</v>
      </c>
      <c r="AA97" s="9">
        <v>1</v>
      </c>
      <c r="AB97" s="9">
        <v>1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504</v>
      </c>
      <c r="G98" s="9">
        <v>504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504</v>
      </c>
      <c r="P98" s="9">
        <v>504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285</v>
      </c>
      <c r="Y98" s="9">
        <v>285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285</v>
      </c>
      <c r="AH98" s="9">
        <v>285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1298126</v>
      </c>
      <c r="G102" s="9">
        <v>1233537</v>
      </c>
      <c r="H102" s="9">
        <v>64589</v>
      </c>
      <c r="I102" s="9">
        <v>879345</v>
      </c>
      <c r="J102" s="9">
        <v>814756</v>
      </c>
      <c r="K102" s="9">
        <v>64589</v>
      </c>
      <c r="L102" s="9">
        <v>31113</v>
      </c>
      <c r="M102" s="9">
        <v>31113</v>
      </c>
      <c r="N102" s="9">
        <v>0</v>
      </c>
      <c r="O102" s="9">
        <v>387668</v>
      </c>
      <c r="P102" s="9">
        <v>387668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338653</v>
      </c>
      <c r="Y102" s="9">
        <v>336422</v>
      </c>
      <c r="Z102" s="9">
        <v>2231</v>
      </c>
      <c r="AA102" s="9">
        <v>29526</v>
      </c>
      <c r="AB102" s="9">
        <v>27295</v>
      </c>
      <c r="AC102" s="9">
        <v>2231</v>
      </c>
      <c r="AD102" s="9">
        <v>12486</v>
      </c>
      <c r="AE102" s="9">
        <v>12486</v>
      </c>
      <c r="AF102" s="9">
        <v>0</v>
      </c>
      <c r="AG102" s="9">
        <v>296641</v>
      </c>
      <c r="AH102" s="9">
        <v>296641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2022-02-21T13:17:28Z</dcterms:created>
  <dcterms:modified xsi:type="dcterms:W3CDTF">2023-05-17T12:32:36Z</dcterms:modified>
</cp:coreProperties>
</file>