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1\"/>
    </mc:Choice>
  </mc:AlternateContent>
  <xr:revisionPtr revIDLastSave="0" documentId="13_ncr:1_{A2EB2EA9-0521-4413-A2D1-B1267A01985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<sst xmlns="http://schemas.openxmlformats.org/spreadsheetml/2006/main" count="22" uniqueCount="22">
  <si>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</si>
  <si>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</si>
  <si>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</si>
  <si>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</si>
  <si>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</si>
  <si>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</si>
  <si>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</si>
  <si>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</si>
  <si>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</si>
  <si>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</si>
  <si>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</si>
  <si>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</si>
  <si>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</si>
  <si>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</si>
  <si>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</si>
  <si>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</si>
  <si>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</si>
  <si>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</si>
  <si>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>Н3/НК1, не менше 7,5%</t>
  </si>
  <si>
    <t>Н4 /НОК1, не менше 5,625%</t>
  </si>
  <si>
    <t xml:space="preserve">Н2/НРК не менше 8,5% </t>
  </si>
  <si>
    <t>Економічні нормативи та ліміти відкритої валютної позиції станом на 01 листопада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</si>
</sst>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43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B1" workbookViewId="0">
      <selection activeCell="M10" sqref="M10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6" t="s">
        <v>0</v>
      </c>
      <c r="L1" s="26"/>
      <c r="M1" s="26"/>
      <c r="N1" s="26"/>
    </row>
    <row r="2" spans="1:16" x14ac:dyDescent="0.3">
      <c r="K2" s="26" t="s">
        <v>1</v>
      </c>
      <c r="L2" s="26"/>
      <c r="M2" s="26"/>
      <c r="N2" s="26"/>
    </row>
    <row r="3" spans="1:16" x14ac:dyDescent="0.3">
      <c r="K3" s="26" t="s">
        <v>2</v>
      </c>
      <c r="L3" s="26"/>
      <c r="M3" s="26"/>
      <c r="N3" s="26"/>
    </row>
    <row r="4" spans="1:16" x14ac:dyDescent="0.3">
      <c r="K4" s="26" t="s">
        <v>3</v>
      </c>
      <c r="L4" s="26"/>
      <c r="M4" s="26"/>
      <c r="N4" s="26"/>
    </row>
    <row r="5" spans="1:16" x14ac:dyDescent="0.3">
      <c r="K5" s="28"/>
      <c r="L5" s="28"/>
      <c r="M5" s="28"/>
      <c r="N5" s="28"/>
    </row>
    <row r="6" spans="1:16" ht="18" x14ac:dyDescent="0.35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20</v>
      </c>
      <c r="E8" s="11" t="s">
        <v>18</v>
      </c>
      <c r="F8" s="11" t="s">
        <v>19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674422.5</v>
      </c>
      <c r="D10" s="21">
        <v>13.24</v>
      </c>
      <c r="E10" s="21">
        <v>11.87</v>
      </c>
      <c r="F10" s="21">
        <v>10.75</v>
      </c>
      <c r="G10" s="21">
        <v>10.1</v>
      </c>
      <c r="H10" s="21">
        <v>21.55</v>
      </c>
      <c r="I10" s="21">
        <v>0.27</v>
      </c>
      <c r="J10" s="22">
        <v>0</v>
      </c>
      <c r="K10" s="22">
        <v>0</v>
      </c>
      <c r="L10" s="23">
        <v>3.5413999999999999</v>
      </c>
      <c r="M10" s="23">
        <v>0.33179999999999998</v>
      </c>
      <c r="N10" s="24">
        <v>376.91359999999997</v>
      </c>
      <c r="O10" s="24">
        <v>185.33850000000001</v>
      </c>
      <c r="P10" s="25">
        <v>215.97659999999999</v>
      </c>
    </row>
    <row r="11" spans="1:16" x14ac:dyDescent="0.3">
      <c r="C11" s="10"/>
      <c r="D11" s="5"/>
      <c r="N11" s="2"/>
      <c r="O11" s="2"/>
    </row>
    <row r="12" spans="1:16" ht="87" customHeight="1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ht="15" thickBot="1" x14ac:dyDescent="0.35">
      <c r="C15" s="9"/>
    </row>
    <row r="16" spans="1:16" x14ac:dyDescent="0.3">
      <c r="G16" s="11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2024-11-11T13:47:48Z</dcterms:modified>
</cp:coreProperties>
</file>