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<sst xmlns="http://schemas.openxmlformats.org/spreadsheetml/2006/main" count="342" uniqueCount="223">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</sst>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45017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45033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45016</v>
      </c>
      <c r="D6">
        <v>380526</v>
      </c>
      <c r="E6">
        <v>1</v>
      </c>
      <c r="F6">
        <v>1</v>
      </c>
      <c r="G6">
        <v>0</v>
      </c>
      <c r="H6">
        <v>59626000000</v>
      </c>
    </row>
    <row r="7" spans="1:18" x14ac:dyDescent="0.25">
      <c r="A7" t="s">
        <v>221</v>
      </c>
      <c r="B7" s="16">
        <v>45033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45017</v>
      </c>
      <c r="D1" s="1" t="str">
        <f>MID("00",1,2-LEN(DAY(C1)))&amp;DAY(C1)&amp;"."&amp;MID("00",1,2-LEN(MONTH(C1)))&amp;MONTH(C1)&amp;"."&amp;YEAR(C1)</f>
        <v>01.04.2023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01.04.2023року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110397</v>
      </c>
      <c r="G14" s="9">
        <v>110397</v>
      </c>
      <c r="H14" s="9">
        <v>0</v>
      </c>
      <c r="I14" s="9">
        <v>88260</v>
      </c>
      <c r="J14" s="9">
        <v>88260</v>
      </c>
      <c r="K14" s="9">
        <v>0</v>
      </c>
      <c r="L14" s="9">
        <v>4739</v>
      </c>
      <c r="M14" s="9">
        <v>4739</v>
      </c>
      <c r="N14" s="9">
        <v>0</v>
      </c>
      <c r="O14" s="9">
        <v>17398</v>
      </c>
      <c r="P14" s="9">
        <v>17398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11774</v>
      </c>
      <c r="Y14" s="9">
        <v>11774</v>
      </c>
      <c r="Z14" s="9">
        <v>0</v>
      </c>
      <c r="AA14" s="9">
        <v>3025</v>
      </c>
      <c r="AB14" s="9">
        <v>3025</v>
      </c>
      <c r="AC14" s="9">
        <v>0</v>
      </c>
      <c r="AD14" s="9">
        <v>147</v>
      </c>
      <c r="AE14" s="9">
        <v>147</v>
      </c>
      <c r="AF14" s="9">
        <v>0</v>
      </c>
      <c r="AG14" s="9">
        <v>8602</v>
      </c>
      <c r="AH14" s="9">
        <v>8602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11348</v>
      </c>
      <c r="G20" s="9">
        <v>0</v>
      </c>
      <c r="H20" s="9">
        <v>11348</v>
      </c>
      <c r="I20" s="9">
        <v>11348</v>
      </c>
      <c r="J20" s="9">
        <v>0</v>
      </c>
      <c r="K20" s="9">
        <v>11348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74</v>
      </c>
      <c r="Y20" s="9">
        <v>0</v>
      </c>
      <c r="Z20" s="9">
        <v>74</v>
      </c>
      <c r="AA20" s="9">
        <v>74</v>
      </c>
      <c r="AB20" s="9">
        <v>0</v>
      </c>
      <c r="AC20" s="9">
        <v>74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7447</v>
      </c>
      <c r="G22" s="9">
        <v>7447</v>
      </c>
      <c r="H22" s="9">
        <v>0</v>
      </c>
      <c r="I22" s="9">
        <v>6074</v>
      </c>
      <c r="J22" s="9">
        <v>6074</v>
      </c>
      <c r="K22" s="9">
        <v>0</v>
      </c>
      <c r="L22" s="9">
        <v>674</v>
      </c>
      <c r="M22" s="9">
        <v>674</v>
      </c>
      <c r="N22" s="9">
        <v>0</v>
      </c>
      <c r="O22" s="9">
        <v>699</v>
      </c>
      <c r="P22" s="9">
        <v>699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955</v>
      </c>
      <c r="Y22" s="9">
        <v>955</v>
      </c>
      <c r="Z22" s="9">
        <v>0</v>
      </c>
      <c r="AA22" s="9">
        <v>156</v>
      </c>
      <c r="AB22" s="9">
        <v>156</v>
      </c>
      <c r="AC22" s="9">
        <v>0</v>
      </c>
      <c r="AD22" s="9">
        <v>100</v>
      </c>
      <c r="AE22" s="9">
        <v>100</v>
      </c>
      <c r="AF22" s="9">
        <v>0</v>
      </c>
      <c r="AG22" s="9">
        <v>699</v>
      </c>
      <c r="AH22" s="9">
        <v>699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3791</v>
      </c>
      <c r="G23" s="9">
        <v>3791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3791</v>
      </c>
      <c r="P23" s="9">
        <v>3791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3791</v>
      </c>
      <c r="Y23" s="9">
        <v>3791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3791</v>
      </c>
      <c r="AH23" s="9">
        <v>3791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981</v>
      </c>
      <c r="G26" s="9">
        <v>981</v>
      </c>
      <c r="H26" s="9">
        <v>0</v>
      </c>
      <c r="I26" s="9">
        <v>981</v>
      </c>
      <c r="J26" s="9">
        <v>981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13</v>
      </c>
      <c r="Y26" s="9">
        <v>13</v>
      </c>
      <c r="Z26" s="9">
        <v>0</v>
      </c>
      <c r="AA26" s="9">
        <v>13</v>
      </c>
      <c r="AB26" s="9">
        <v>13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1122</v>
      </c>
      <c r="G27" s="9">
        <v>1122</v>
      </c>
      <c r="H27" s="9">
        <v>0</v>
      </c>
      <c r="I27" s="9">
        <v>1122</v>
      </c>
      <c r="J27" s="9">
        <v>1122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5</v>
      </c>
      <c r="Y27" s="9">
        <v>5</v>
      </c>
      <c r="Z27" s="9">
        <v>0</v>
      </c>
      <c r="AA27" s="9">
        <v>5</v>
      </c>
      <c r="AB27" s="9">
        <v>5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1229</v>
      </c>
      <c r="G28" s="9">
        <v>1229</v>
      </c>
      <c r="H28" s="9">
        <v>0</v>
      </c>
      <c r="I28" s="9">
        <v>1229</v>
      </c>
      <c r="J28" s="9">
        <v>1229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9</v>
      </c>
      <c r="Y28" s="9">
        <v>9</v>
      </c>
      <c r="Z28" s="9">
        <v>0</v>
      </c>
      <c r="AA28" s="9">
        <v>9</v>
      </c>
      <c r="AB28" s="9">
        <v>9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84</v>
      </c>
      <c r="G29" s="9">
        <v>84</v>
      </c>
      <c r="H29" s="9">
        <v>0</v>
      </c>
      <c r="I29" s="9">
        <v>84</v>
      </c>
      <c r="J29" s="9">
        <v>84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1</v>
      </c>
      <c r="Z29" s="9">
        <v>0</v>
      </c>
      <c r="AA29" s="9">
        <v>1</v>
      </c>
      <c r="AB29" s="9">
        <v>1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1474</v>
      </c>
      <c r="G30" s="9">
        <v>1474</v>
      </c>
      <c r="H30" s="9">
        <v>0</v>
      </c>
      <c r="I30" s="9">
        <v>1474</v>
      </c>
      <c r="J30" s="9">
        <v>1474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7</v>
      </c>
      <c r="Y30" s="9">
        <v>7</v>
      </c>
      <c r="Z30" s="9">
        <v>0</v>
      </c>
      <c r="AA30" s="9">
        <v>7</v>
      </c>
      <c r="AB30" s="9">
        <v>7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2734</v>
      </c>
      <c r="G31" s="9">
        <v>2734</v>
      </c>
      <c r="H31" s="9">
        <v>0</v>
      </c>
      <c r="I31" s="9">
        <v>2734</v>
      </c>
      <c r="J31" s="9">
        <v>2734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19</v>
      </c>
      <c r="Y31" s="9">
        <v>19</v>
      </c>
      <c r="Z31" s="9">
        <v>0</v>
      </c>
      <c r="AA31" s="9">
        <v>19</v>
      </c>
      <c r="AB31" s="9">
        <v>19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1686</v>
      </c>
      <c r="G32" s="9">
        <v>1686</v>
      </c>
      <c r="H32" s="9">
        <v>0</v>
      </c>
      <c r="I32" s="9">
        <v>1686</v>
      </c>
      <c r="J32" s="9">
        <v>1686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50</v>
      </c>
      <c r="Y32" s="9">
        <v>50</v>
      </c>
      <c r="Z32" s="9">
        <v>0</v>
      </c>
      <c r="AA32" s="9">
        <v>50</v>
      </c>
      <c r="AB32" s="9">
        <v>50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5744</v>
      </c>
      <c r="G34" s="9">
        <v>5744</v>
      </c>
      <c r="H34" s="9">
        <v>0</v>
      </c>
      <c r="I34" s="9">
        <v>5744</v>
      </c>
      <c r="J34" s="9">
        <v>5744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46</v>
      </c>
      <c r="Y34" s="9">
        <v>46</v>
      </c>
      <c r="Z34" s="9">
        <v>0</v>
      </c>
      <c r="AA34" s="9">
        <v>46</v>
      </c>
      <c r="AB34" s="9">
        <v>46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62392</v>
      </c>
      <c r="G35" s="9">
        <v>62392</v>
      </c>
      <c r="H35" s="9">
        <v>0</v>
      </c>
      <c r="I35" s="9">
        <v>61696</v>
      </c>
      <c r="J35" s="9">
        <v>61696</v>
      </c>
      <c r="K35" s="9">
        <v>0</v>
      </c>
      <c r="L35" s="9">
        <v>0</v>
      </c>
      <c r="M35" s="9">
        <v>0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8919</v>
      </c>
      <c r="Y35" s="9">
        <v>8919</v>
      </c>
      <c r="Z35" s="9">
        <v>0</v>
      </c>
      <c r="AA35" s="9">
        <v>8223</v>
      </c>
      <c r="AB35" s="9">
        <v>8223</v>
      </c>
      <c r="AC35" s="9">
        <v>0</v>
      </c>
      <c r="AD35" s="9">
        <v>0</v>
      </c>
      <c r="AE35" s="9">
        <v>0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259</v>
      </c>
      <c r="G36" s="9">
        <v>259</v>
      </c>
      <c r="H36" s="9">
        <v>0</v>
      </c>
      <c r="I36" s="9">
        <v>183</v>
      </c>
      <c r="J36" s="9">
        <v>183</v>
      </c>
      <c r="K36" s="9">
        <v>0</v>
      </c>
      <c r="L36" s="9">
        <v>76</v>
      </c>
      <c r="M36" s="9">
        <v>76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1</v>
      </c>
      <c r="AB36" s="9">
        <v>1</v>
      </c>
      <c r="AC36" s="9">
        <v>0</v>
      </c>
      <c r="AD36" s="9">
        <v>1</v>
      </c>
      <c r="AE36" s="9">
        <v>1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62934</v>
      </c>
      <c r="G37" s="9">
        <v>62934</v>
      </c>
      <c r="H37" s="9">
        <v>0</v>
      </c>
      <c r="I37" s="9">
        <v>17766</v>
      </c>
      <c r="J37" s="9">
        <v>17766</v>
      </c>
      <c r="K37" s="9">
        <v>0</v>
      </c>
      <c r="L37" s="9">
        <v>36825</v>
      </c>
      <c r="M37" s="9">
        <v>36825</v>
      </c>
      <c r="N37" s="9">
        <v>0</v>
      </c>
      <c r="O37" s="9">
        <v>8343</v>
      </c>
      <c r="P37" s="9">
        <v>8343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9955</v>
      </c>
      <c r="Y37" s="9">
        <v>9955</v>
      </c>
      <c r="Z37" s="9">
        <v>0</v>
      </c>
      <c r="AA37" s="9">
        <v>354</v>
      </c>
      <c r="AB37" s="9">
        <v>354</v>
      </c>
      <c r="AC37" s="9">
        <v>0</v>
      </c>
      <c r="AD37" s="9">
        <v>1565</v>
      </c>
      <c r="AE37" s="9">
        <v>1565</v>
      </c>
      <c r="AF37" s="9">
        <v>0</v>
      </c>
      <c r="AG37" s="9">
        <v>8036</v>
      </c>
      <c r="AH37" s="9">
        <v>8036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280</v>
      </c>
      <c r="G38" s="9">
        <v>280</v>
      </c>
      <c r="H38" s="9">
        <v>0</v>
      </c>
      <c r="I38" s="9">
        <v>280</v>
      </c>
      <c r="J38" s="9">
        <v>280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104</v>
      </c>
      <c r="G39" s="9">
        <v>104</v>
      </c>
      <c r="H39" s="9">
        <v>0</v>
      </c>
      <c r="I39" s="9">
        <v>104</v>
      </c>
      <c r="J39" s="9">
        <v>104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11016</v>
      </c>
      <c r="G40" s="9">
        <v>11016</v>
      </c>
      <c r="H40" s="9">
        <v>0</v>
      </c>
      <c r="I40" s="9">
        <v>8620</v>
      </c>
      <c r="J40" s="9">
        <v>8620</v>
      </c>
      <c r="K40" s="9">
        <v>0</v>
      </c>
      <c r="L40" s="9">
        <v>0</v>
      </c>
      <c r="M40" s="9">
        <v>0</v>
      </c>
      <c r="N40" s="9">
        <v>0</v>
      </c>
      <c r="O40" s="9">
        <v>2396</v>
      </c>
      <c r="P40" s="9">
        <v>2396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2550</v>
      </c>
      <c r="Y40" s="9">
        <v>2550</v>
      </c>
      <c r="Z40" s="9">
        <v>0</v>
      </c>
      <c r="AA40" s="9">
        <v>163</v>
      </c>
      <c r="AB40" s="9">
        <v>163</v>
      </c>
      <c r="AC40" s="9">
        <v>0</v>
      </c>
      <c r="AD40" s="9">
        <v>0</v>
      </c>
      <c r="AE40" s="9">
        <v>0</v>
      </c>
      <c r="AF40" s="9">
        <v>0</v>
      </c>
      <c r="AG40" s="9">
        <v>2387</v>
      </c>
      <c r="AH40" s="9">
        <v>2387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435</v>
      </c>
      <c r="G41" s="9">
        <v>435</v>
      </c>
      <c r="H41" s="9">
        <v>0</v>
      </c>
      <c r="I41" s="9">
        <v>435</v>
      </c>
      <c r="J41" s="9">
        <v>435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2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1405</v>
      </c>
      <c r="G43" s="9">
        <v>1405</v>
      </c>
      <c r="H43" s="9">
        <v>0</v>
      </c>
      <c r="I43" s="9">
        <v>1405</v>
      </c>
      <c r="J43" s="9">
        <v>1405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35</v>
      </c>
      <c r="Y43" s="9">
        <v>35</v>
      </c>
      <c r="Z43" s="9">
        <v>0</v>
      </c>
      <c r="AA43" s="9">
        <v>35</v>
      </c>
      <c r="AB43" s="9">
        <v>35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16366</v>
      </c>
      <c r="G45" s="9">
        <v>16366</v>
      </c>
      <c r="H45" s="9">
        <v>0</v>
      </c>
      <c r="I45" s="9">
        <v>16148</v>
      </c>
      <c r="J45" s="9">
        <v>16148</v>
      </c>
      <c r="K45" s="9">
        <v>0</v>
      </c>
      <c r="L45" s="9">
        <v>0</v>
      </c>
      <c r="M45" s="9">
        <v>0</v>
      </c>
      <c r="N45" s="9">
        <v>0</v>
      </c>
      <c r="O45" s="9">
        <v>218</v>
      </c>
      <c r="P45" s="9">
        <v>218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118</v>
      </c>
      <c r="Y45" s="9">
        <v>118</v>
      </c>
      <c r="Z45" s="9">
        <v>0</v>
      </c>
      <c r="AA45" s="9">
        <v>104</v>
      </c>
      <c r="AB45" s="9">
        <v>104</v>
      </c>
      <c r="AC45" s="9">
        <v>0</v>
      </c>
      <c r="AD45" s="9">
        <v>0</v>
      </c>
      <c r="AE45" s="9">
        <v>0</v>
      </c>
      <c r="AF45" s="9">
        <v>0</v>
      </c>
      <c r="AG45" s="9">
        <v>14</v>
      </c>
      <c r="AH45" s="9">
        <v>14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5144</v>
      </c>
      <c r="G46" s="9">
        <v>5144</v>
      </c>
      <c r="H46" s="9">
        <v>0</v>
      </c>
      <c r="I46" s="9">
        <v>4325</v>
      </c>
      <c r="J46" s="9">
        <v>4325</v>
      </c>
      <c r="K46" s="9">
        <v>0</v>
      </c>
      <c r="L46" s="9">
        <v>368</v>
      </c>
      <c r="M46" s="9">
        <v>368</v>
      </c>
      <c r="N46" s="9">
        <v>0</v>
      </c>
      <c r="O46" s="9">
        <v>451</v>
      </c>
      <c r="P46" s="9">
        <v>451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142</v>
      </c>
      <c r="Y46" s="9">
        <v>142</v>
      </c>
      <c r="Z46" s="9">
        <v>0</v>
      </c>
      <c r="AA46" s="9">
        <v>26</v>
      </c>
      <c r="AB46" s="9">
        <v>26</v>
      </c>
      <c r="AC46" s="9">
        <v>0</v>
      </c>
      <c r="AD46" s="9">
        <v>6</v>
      </c>
      <c r="AE46" s="9">
        <v>6</v>
      </c>
      <c r="AF46" s="9">
        <v>0</v>
      </c>
      <c r="AG46" s="9">
        <v>110</v>
      </c>
      <c r="AH46" s="9">
        <v>110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1182</v>
      </c>
      <c r="G49" s="9">
        <v>1182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1182</v>
      </c>
      <c r="P49" s="9">
        <v>1182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1182</v>
      </c>
      <c r="Y49" s="9">
        <v>1182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1182</v>
      </c>
      <c r="AH49" s="9">
        <v>1182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202976</v>
      </c>
      <c r="G51" s="9">
        <v>130796</v>
      </c>
      <c r="H51" s="9">
        <v>72180</v>
      </c>
      <c r="I51" s="9">
        <v>106823</v>
      </c>
      <c r="J51" s="9">
        <v>106823</v>
      </c>
      <c r="K51" s="9">
        <v>0</v>
      </c>
      <c r="L51" s="9">
        <v>86326</v>
      </c>
      <c r="M51" s="9">
        <v>14146</v>
      </c>
      <c r="N51" s="9">
        <v>72180</v>
      </c>
      <c r="O51" s="9">
        <v>9827</v>
      </c>
      <c r="P51" s="9">
        <v>9827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14769</v>
      </c>
      <c r="Y51" s="9">
        <v>13210</v>
      </c>
      <c r="Z51" s="9">
        <v>1559</v>
      </c>
      <c r="AA51" s="9">
        <v>2753</v>
      </c>
      <c r="AB51" s="9">
        <v>2753</v>
      </c>
      <c r="AC51" s="9">
        <v>0</v>
      </c>
      <c r="AD51" s="9">
        <v>2189</v>
      </c>
      <c r="AE51" s="9">
        <v>630</v>
      </c>
      <c r="AF51" s="9">
        <v>1559</v>
      </c>
      <c r="AG51" s="9">
        <v>9827</v>
      </c>
      <c r="AH51" s="9">
        <v>9827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143748</v>
      </c>
      <c r="G52" s="9">
        <v>143748</v>
      </c>
      <c r="H52" s="9">
        <v>0</v>
      </c>
      <c r="I52" s="9">
        <v>112280</v>
      </c>
      <c r="J52" s="9">
        <v>112280</v>
      </c>
      <c r="K52" s="9">
        <v>0</v>
      </c>
      <c r="L52" s="9">
        <v>13395</v>
      </c>
      <c r="M52" s="9">
        <v>13395</v>
      </c>
      <c r="N52" s="9">
        <v>0</v>
      </c>
      <c r="O52" s="9">
        <v>18073</v>
      </c>
      <c r="P52" s="9">
        <v>18073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12880</v>
      </c>
      <c r="Y52" s="9">
        <v>12880</v>
      </c>
      <c r="Z52" s="9">
        <v>0</v>
      </c>
      <c r="AA52" s="9">
        <v>8414</v>
      </c>
      <c r="AB52" s="9">
        <v>8414</v>
      </c>
      <c r="AC52" s="9">
        <v>0</v>
      </c>
      <c r="AD52" s="9">
        <v>1624</v>
      </c>
      <c r="AE52" s="9">
        <v>1624</v>
      </c>
      <c r="AF52" s="9">
        <v>0</v>
      </c>
      <c r="AG52" s="9">
        <v>2842</v>
      </c>
      <c r="AH52" s="9">
        <v>2842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39434</v>
      </c>
      <c r="G53" s="9">
        <v>39434</v>
      </c>
      <c r="H53" s="9">
        <v>0</v>
      </c>
      <c r="I53" s="9">
        <v>31759</v>
      </c>
      <c r="J53" s="9">
        <v>31759</v>
      </c>
      <c r="K53" s="9">
        <v>0</v>
      </c>
      <c r="L53" s="9">
        <v>517</v>
      </c>
      <c r="M53" s="9">
        <v>517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9479</v>
      </c>
      <c r="Y53" s="9">
        <v>9479</v>
      </c>
      <c r="Z53" s="9">
        <v>0</v>
      </c>
      <c r="AA53" s="9">
        <v>2300</v>
      </c>
      <c r="AB53" s="9">
        <v>2300</v>
      </c>
      <c r="AC53" s="9">
        <v>0</v>
      </c>
      <c r="AD53" s="9">
        <v>21</v>
      </c>
      <c r="AE53" s="9">
        <v>21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12177</v>
      </c>
      <c r="G54" s="9">
        <v>11252</v>
      </c>
      <c r="H54" s="9">
        <v>925</v>
      </c>
      <c r="I54" s="9">
        <v>9939</v>
      </c>
      <c r="J54" s="9">
        <v>9939</v>
      </c>
      <c r="K54" s="9">
        <v>0</v>
      </c>
      <c r="L54" s="9">
        <v>0</v>
      </c>
      <c r="M54" s="9">
        <v>0</v>
      </c>
      <c r="N54" s="9">
        <v>0</v>
      </c>
      <c r="O54" s="9">
        <v>2238</v>
      </c>
      <c r="P54" s="9">
        <v>1313</v>
      </c>
      <c r="Q54" s="9">
        <v>925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2446</v>
      </c>
      <c r="Y54" s="9">
        <v>1521</v>
      </c>
      <c r="Z54" s="9">
        <v>925</v>
      </c>
      <c r="AA54" s="9">
        <v>208</v>
      </c>
      <c r="AB54" s="9">
        <v>208</v>
      </c>
      <c r="AC54" s="9">
        <v>0</v>
      </c>
      <c r="AD54" s="9">
        <v>0</v>
      </c>
      <c r="AE54" s="9">
        <v>0</v>
      </c>
      <c r="AF54" s="9">
        <v>0</v>
      </c>
      <c r="AG54" s="9">
        <v>2238</v>
      </c>
      <c r="AH54" s="9">
        <v>1313</v>
      </c>
      <c r="AI54" s="9">
        <v>925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248120</v>
      </c>
      <c r="G55" s="9">
        <v>248120</v>
      </c>
      <c r="H55" s="9">
        <v>0</v>
      </c>
      <c r="I55" s="9">
        <v>121652</v>
      </c>
      <c r="J55" s="9">
        <v>121652</v>
      </c>
      <c r="K55" s="9">
        <v>0</v>
      </c>
      <c r="L55" s="9">
        <v>53250</v>
      </c>
      <c r="M55" s="9">
        <v>53250</v>
      </c>
      <c r="N55" s="9">
        <v>0</v>
      </c>
      <c r="O55" s="9">
        <v>73218</v>
      </c>
      <c r="P55" s="9">
        <v>73218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64742</v>
      </c>
      <c r="Y55" s="9">
        <v>64742</v>
      </c>
      <c r="Z55" s="9">
        <v>0</v>
      </c>
      <c r="AA55" s="9">
        <v>2326</v>
      </c>
      <c r="AB55" s="9">
        <v>2326</v>
      </c>
      <c r="AC55" s="9">
        <v>0</v>
      </c>
      <c r="AD55" s="9">
        <v>1760</v>
      </c>
      <c r="AE55" s="9">
        <v>1760</v>
      </c>
      <c r="AF55" s="9">
        <v>0</v>
      </c>
      <c r="AG55" s="9">
        <v>60656</v>
      </c>
      <c r="AH55" s="9">
        <v>60656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6384</v>
      </c>
      <c r="G56" s="9">
        <v>6384</v>
      </c>
      <c r="H56" s="9">
        <v>0</v>
      </c>
      <c r="I56" s="9">
        <v>6337</v>
      </c>
      <c r="J56" s="9">
        <v>6337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99</v>
      </c>
      <c r="Y56" s="9">
        <v>99</v>
      </c>
      <c r="Z56" s="9">
        <v>0</v>
      </c>
      <c r="AA56" s="9">
        <v>62</v>
      </c>
      <c r="AB56" s="9">
        <v>62</v>
      </c>
      <c r="AC56" s="9">
        <v>0</v>
      </c>
      <c r="AD56" s="9">
        <v>0</v>
      </c>
      <c r="AE56" s="9">
        <v>0</v>
      </c>
      <c r="AF56" s="9">
        <v>0</v>
      </c>
      <c r="AG56" s="9">
        <v>37</v>
      </c>
      <c r="AH56" s="9">
        <v>37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35796</v>
      </c>
      <c r="G57" s="9">
        <v>35796</v>
      </c>
      <c r="H57" s="9">
        <v>0</v>
      </c>
      <c r="I57" s="9">
        <v>33111</v>
      </c>
      <c r="J57" s="9">
        <v>33111</v>
      </c>
      <c r="K57" s="9">
        <v>0</v>
      </c>
      <c r="L57" s="9">
        <v>0</v>
      </c>
      <c r="M57" s="9">
        <v>0</v>
      </c>
      <c r="N57" s="9">
        <v>0</v>
      </c>
      <c r="O57" s="9">
        <v>2685</v>
      </c>
      <c r="P57" s="9">
        <v>2685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2235</v>
      </c>
      <c r="Y57" s="9">
        <v>2235</v>
      </c>
      <c r="Z57" s="9">
        <v>0</v>
      </c>
      <c r="AA57" s="9">
        <v>509</v>
      </c>
      <c r="AB57" s="9">
        <v>509</v>
      </c>
      <c r="AC57" s="9">
        <v>0</v>
      </c>
      <c r="AD57" s="9">
        <v>0</v>
      </c>
      <c r="AE57" s="9">
        <v>0</v>
      </c>
      <c r="AF57" s="9">
        <v>0</v>
      </c>
      <c r="AG57" s="9">
        <v>1726</v>
      </c>
      <c r="AH57" s="9">
        <v>1726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11695</v>
      </c>
      <c r="G60" s="9">
        <v>11695</v>
      </c>
      <c r="H60" s="9">
        <v>0</v>
      </c>
      <c r="I60" s="9">
        <v>10349</v>
      </c>
      <c r="J60" s="9">
        <v>10349</v>
      </c>
      <c r="K60" s="9">
        <v>0</v>
      </c>
      <c r="L60" s="9">
        <v>1199</v>
      </c>
      <c r="M60" s="9">
        <v>1199</v>
      </c>
      <c r="N60" s="9">
        <v>0</v>
      </c>
      <c r="O60" s="9">
        <v>147</v>
      </c>
      <c r="P60" s="9">
        <v>147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595</v>
      </c>
      <c r="Y60" s="9">
        <v>595</v>
      </c>
      <c r="Z60" s="9">
        <v>0</v>
      </c>
      <c r="AA60" s="9">
        <v>411</v>
      </c>
      <c r="AB60" s="9">
        <v>411</v>
      </c>
      <c r="AC60" s="9">
        <v>0</v>
      </c>
      <c r="AD60" s="9">
        <v>37</v>
      </c>
      <c r="AE60" s="9">
        <v>37</v>
      </c>
      <c r="AF60" s="9">
        <v>0</v>
      </c>
      <c r="AG60" s="9">
        <v>147</v>
      </c>
      <c r="AH60" s="9">
        <v>147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552</v>
      </c>
      <c r="G61" s="9">
        <v>552</v>
      </c>
      <c r="H61" s="9">
        <v>0</v>
      </c>
      <c r="I61" s="9">
        <v>552</v>
      </c>
      <c r="J61" s="9">
        <v>552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4</v>
      </c>
      <c r="Y61" s="9">
        <v>4</v>
      </c>
      <c r="Z61" s="9">
        <v>0</v>
      </c>
      <c r="AA61" s="9">
        <v>4</v>
      </c>
      <c r="AB61" s="9">
        <v>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73</v>
      </c>
      <c r="G62" s="9">
        <v>73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73</v>
      </c>
      <c r="P62" s="9">
        <v>73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9</v>
      </c>
      <c r="Y62" s="9">
        <v>9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9</v>
      </c>
      <c r="AH62" s="9">
        <v>9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968</v>
      </c>
      <c r="G63" s="9">
        <v>968</v>
      </c>
      <c r="H63" s="9">
        <v>0</v>
      </c>
      <c r="I63" s="9">
        <v>968</v>
      </c>
      <c r="J63" s="9">
        <v>968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56</v>
      </c>
      <c r="Y63" s="9">
        <v>56</v>
      </c>
      <c r="Z63" s="9">
        <v>0</v>
      </c>
      <c r="AA63" s="9">
        <v>56</v>
      </c>
      <c r="AB63" s="9">
        <v>56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336</v>
      </c>
      <c r="G64" s="9">
        <v>336</v>
      </c>
      <c r="H64" s="9">
        <v>0</v>
      </c>
      <c r="I64" s="9">
        <v>0</v>
      </c>
      <c r="J64" s="9">
        <v>0</v>
      </c>
      <c r="K64" s="9">
        <v>0</v>
      </c>
      <c r="L64" s="9">
        <v>336</v>
      </c>
      <c r="M64" s="9">
        <v>336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10</v>
      </c>
      <c r="Y64" s="9">
        <v>10</v>
      </c>
      <c r="Z64" s="9">
        <v>0</v>
      </c>
      <c r="AA64" s="9">
        <v>0</v>
      </c>
      <c r="AB64" s="9">
        <v>0</v>
      </c>
      <c r="AC64" s="9">
        <v>0</v>
      </c>
      <c r="AD64" s="9">
        <v>10</v>
      </c>
      <c r="AE64" s="9">
        <v>10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184</v>
      </c>
      <c r="G69" s="9">
        <v>184</v>
      </c>
      <c r="H69" s="9">
        <v>0</v>
      </c>
      <c r="I69" s="9">
        <v>184</v>
      </c>
      <c r="J69" s="9">
        <v>184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7969</v>
      </c>
      <c r="G70" s="9">
        <v>7969</v>
      </c>
      <c r="H70" s="9">
        <v>0</v>
      </c>
      <c r="I70" s="9">
        <v>7686</v>
      </c>
      <c r="J70" s="9">
        <v>7686</v>
      </c>
      <c r="K70" s="9">
        <v>0</v>
      </c>
      <c r="L70" s="9">
        <v>0</v>
      </c>
      <c r="M70" s="9">
        <v>0</v>
      </c>
      <c r="N70" s="9">
        <v>0</v>
      </c>
      <c r="O70" s="9">
        <v>283</v>
      </c>
      <c r="P70" s="9">
        <v>283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303</v>
      </c>
      <c r="Y70" s="9">
        <v>303</v>
      </c>
      <c r="Z70" s="9">
        <v>0</v>
      </c>
      <c r="AA70" s="9">
        <v>271</v>
      </c>
      <c r="AB70" s="9">
        <v>271</v>
      </c>
      <c r="AC70" s="9">
        <v>0</v>
      </c>
      <c r="AD70" s="9">
        <v>0</v>
      </c>
      <c r="AE70" s="9">
        <v>0</v>
      </c>
      <c r="AF70" s="9">
        <v>0</v>
      </c>
      <c r="AG70" s="9">
        <v>32</v>
      </c>
      <c r="AH70" s="9">
        <v>32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783</v>
      </c>
      <c r="G71" s="9">
        <v>783</v>
      </c>
      <c r="H71" s="9">
        <v>0</v>
      </c>
      <c r="I71" s="9">
        <v>783</v>
      </c>
      <c r="J71" s="9">
        <v>783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9</v>
      </c>
      <c r="Y71" s="9">
        <v>9</v>
      </c>
      <c r="Z71" s="9">
        <v>0</v>
      </c>
      <c r="AA71" s="9">
        <v>9</v>
      </c>
      <c r="AB71" s="9">
        <v>9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15379</v>
      </c>
      <c r="G73" s="9">
        <v>15379</v>
      </c>
      <c r="H73" s="9">
        <v>0</v>
      </c>
      <c r="I73" s="9">
        <v>14899</v>
      </c>
      <c r="J73" s="9">
        <v>14899</v>
      </c>
      <c r="K73" s="9">
        <v>0</v>
      </c>
      <c r="L73" s="9">
        <v>260</v>
      </c>
      <c r="M73" s="9">
        <v>260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238</v>
      </c>
      <c r="Y73" s="9">
        <v>238</v>
      </c>
      <c r="Z73" s="9">
        <v>0</v>
      </c>
      <c r="AA73" s="9">
        <v>235</v>
      </c>
      <c r="AB73" s="9">
        <v>235</v>
      </c>
      <c r="AC73" s="9">
        <v>0</v>
      </c>
      <c r="AD73" s="9">
        <v>3</v>
      </c>
      <c r="AE73" s="9">
        <v>3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1226</v>
      </c>
      <c r="G76" s="9">
        <v>1226</v>
      </c>
      <c r="H76" s="9">
        <v>0</v>
      </c>
      <c r="I76" s="9">
        <v>1226</v>
      </c>
      <c r="J76" s="9">
        <v>1226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14</v>
      </c>
      <c r="Y76" s="9">
        <v>14</v>
      </c>
      <c r="Z76" s="9">
        <v>0</v>
      </c>
      <c r="AA76" s="9">
        <v>14</v>
      </c>
      <c r="AB76" s="9">
        <v>14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90</v>
      </c>
      <c r="G77" s="9">
        <v>90</v>
      </c>
      <c r="H77" s="9">
        <v>0</v>
      </c>
      <c r="I77" s="9">
        <v>90</v>
      </c>
      <c r="J77" s="9">
        <v>90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3578</v>
      </c>
      <c r="G78" s="9">
        <v>3578</v>
      </c>
      <c r="H78" s="9">
        <v>0</v>
      </c>
      <c r="I78" s="9">
        <v>3446</v>
      </c>
      <c r="J78" s="9">
        <v>3446</v>
      </c>
      <c r="K78" s="9">
        <v>0</v>
      </c>
      <c r="L78" s="9">
        <v>0</v>
      </c>
      <c r="M78" s="9">
        <v>0</v>
      </c>
      <c r="N78" s="9">
        <v>0</v>
      </c>
      <c r="O78" s="9">
        <v>132</v>
      </c>
      <c r="P78" s="9">
        <v>132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75</v>
      </c>
      <c r="Y78" s="9">
        <v>75</v>
      </c>
      <c r="Z78" s="9">
        <v>0</v>
      </c>
      <c r="AA78" s="9">
        <v>55</v>
      </c>
      <c r="AB78" s="9">
        <v>55</v>
      </c>
      <c r="AC78" s="9">
        <v>0</v>
      </c>
      <c r="AD78" s="9">
        <v>0</v>
      </c>
      <c r="AE78" s="9">
        <v>0</v>
      </c>
      <c r="AF78" s="9">
        <v>0</v>
      </c>
      <c r="AG78" s="9">
        <v>20</v>
      </c>
      <c r="AH78" s="9">
        <v>20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23</v>
      </c>
      <c r="G79" s="9">
        <v>23</v>
      </c>
      <c r="H79" s="9">
        <v>0</v>
      </c>
      <c r="I79" s="9">
        <v>23</v>
      </c>
      <c r="J79" s="9">
        <v>23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2</v>
      </c>
      <c r="Y79" s="9">
        <v>2</v>
      </c>
      <c r="Z79" s="9">
        <v>0</v>
      </c>
      <c r="AA79" s="9">
        <v>2</v>
      </c>
      <c r="AB79" s="9">
        <v>2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10602</v>
      </c>
      <c r="G81" s="9">
        <v>10602</v>
      </c>
      <c r="H81" s="9">
        <v>0</v>
      </c>
      <c r="I81" s="9">
        <v>10602</v>
      </c>
      <c r="J81" s="9">
        <v>10602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112</v>
      </c>
      <c r="Y81" s="9">
        <v>112</v>
      </c>
      <c r="Z81" s="9">
        <v>0</v>
      </c>
      <c r="AA81" s="9">
        <v>112</v>
      </c>
      <c r="AB81" s="9">
        <v>112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3207</v>
      </c>
      <c r="G84" s="9">
        <v>3207</v>
      </c>
      <c r="H84" s="9">
        <v>0</v>
      </c>
      <c r="I84" s="9">
        <v>3207</v>
      </c>
      <c r="J84" s="9">
        <v>3207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36</v>
      </c>
      <c r="Y84" s="9">
        <v>36</v>
      </c>
      <c r="Z84" s="9">
        <v>0</v>
      </c>
      <c r="AA84" s="9">
        <v>36</v>
      </c>
      <c r="AB84" s="9">
        <v>36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2181</v>
      </c>
      <c r="G85" s="9">
        <v>2181</v>
      </c>
      <c r="H85" s="9">
        <v>0</v>
      </c>
      <c r="I85" s="9">
        <v>2181</v>
      </c>
      <c r="J85" s="9">
        <v>2181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10</v>
      </c>
      <c r="Y85" s="9">
        <v>10</v>
      </c>
      <c r="Z85" s="9">
        <v>0</v>
      </c>
      <c r="AA85" s="9">
        <v>10</v>
      </c>
      <c r="AB85" s="9">
        <v>10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1558</v>
      </c>
      <c r="G88" s="9">
        <v>1558</v>
      </c>
      <c r="H88" s="9">
        <v>0</v>
      </c>
      <c r="I88" s="9">
        <v>1558</v>
      </c>
      <c r="J88" s="9">
        <v>1558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102</v>
      </c>
      <c r="Y88" s="9">
        <v>102</v>
      </c>
      <c r="Z88" s="9">
        <v>0</v>
      </c>
      <c r="AA88" s="9">
        <v>102</v>
      </c>
      <c r="AB88" s="9">
        <v>102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19365</v>
      </c>
      <c r="G89" s="9">
        <v>19365</v>
      </c>
      <c r="H89" s="9">
        <v>0</v>
      </c>
      <c r="I89" s="9">
        <v>18557</v>
      </c>
      <c r="J89" s="9">
        <v>18557</v>
      </c>
      <c r="K89" s="9">
        <v>0</v>
      </c>
      <c r="L89" s="9">
        <v>0</v>
      </c>
      <c r="M89" s="9">
        <v>0</v>
      </c>
      <c r="N89" s="9">
        <v>0</v>
      </c>
      <c r="O89" s="9">
        <v>808</v>
      </c>
      <c r="P89" s="9">
        <v>808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1291</v>
      </c>
      <c r="Y89" s="9">
        <v>1291</v>
      </c>
      <c r="Z89" s="9">
        <v>0</v>
      </c>
      <c r="AA89" s="9">
        <v>483</v>
      </c>
      <c r="AB89" s="9">
        <v>483</v>
      </c>
      <c r="AC89" s="9">
        <v>0</v>
      </c>
      <c r="AD89" s="9">
        <v>0</v>
      </c>
      <c r="AE89" s="9">
        <v>0</v>
      </c>
      <c r="AF89" s="9">
        <v>0</v>
      </c>
      <c r="AG89" s="9">
        <v>808</v>
      </c>
      <c r="AH89" s="9">
        <v>808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29</v>
      </c>
      <c r="G97" s="9">
        <v>29</v>
      </c>
      <c r="H97" s="9">
        <v>0</v>
      </c>
      <c r="I97" s="9">
        <v>29</v>
      </c>
      <c r="J97" s="9">
        <v>29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1</v>
      </c>
      <c r="Z97" s="9">
        <v>0</v>
      </c>
      <c r="AA97" s="9">
        <v>1</v>
      </c>
      <c r="AB97" s="9">
        <v>1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508</v>
      </c>
      <c r="G98" s="9">
        <v>508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508</v>
      </c>
      <c r="P98" s="9">
        <v>508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284</v>
      </c>
      <c r="Y98" s="9">
        <v>284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284</v>
      </c>
      <c r="AH98" s="9">
        <v>284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1326284</v>
      </c>
      <c r="G102" s="9">
        <v>1261969</v>
      </c>
      <c r="H102" s="9">
        <v>64315</v>
      </c>
      <c r="I102" s="9">
        <v>902742</v>
      </c>
      <c r="J102" s="9">
        <v>838427</v>
      </c>
      <c r="K102" s="9">
        <v>64315</v>
      </c>
      <c r="L102" s="9">
        <v>36106</v>
      </c>
      <c r="M102" s="9">
        <v>36106</v>
      </c>
      <c r="N102" s="9">
        <v>0</v>
      </c>
      <c r="O102" s="9">
        <v>387436</v>
      </c>
      <c r="P102" s="9">
        <v>387436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338386</v>
      </c>
      <c r="Y102" s="9">
        <v>336164</v>
      </c>
      <c r="Z102" s="9">
        <v>2222</v>
      </c>
      <c r="AA102" s="9">
        <v>31983</v>
      </c>
      <c r="AB102" s="9">
        <v>29761</v>
      </c>
      <c r="AC102" s="9">
        <v>2222</v>
      </c>
      <c r="AD102" s="9">
        <v>12883</v>
      </c>
      <c r="AE102" s="9">
        <v>12883</v>
      </c>
      <c r="AF102" s="9">
        <v>0</v>
      </c>
      <c r="AG102" s="9">
        <v>293520</v>
      </c>
      <c r="AH102" s="9">
        <v>293520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2023-04-19T09:13:58Z</dcterms:modified>
</cp:coreProperties>
</file>